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elda.nusbaumer\Downloads\"/>
    </mc:Choice>
  </mc:AlternateContent>
  <xr:revisionPtr revIDLastSave="0" documentId="13_ncr:1_{682A98D9-164D-4D5A-9265-AC8C606A5B67}" xr6:coauthVersionLast="47" xr6:coauthVersionMax="47" xr10:uidLastSave="{00000000-0000-0000-0000-000000000000}"/>
  <workbookProtection workbookAlgorithmName="SHA-512" workbookHashValue="E8244fEB53+pRok+J0oeblpnS96YLKsrm26geC6ZWiaFi0OWLqMhLDrf5rVD/9zx4kD+DA1lNnA/1S8S1W/0xg==" workbookSaltValue="/fQLxcu4SyZ/D0qgVQiWgw==" workbookSpinCount="100000" lockStructure="1"/>
  <bookViews>
    <workbookView xWindow="-120" yWindow="-120" windowWidth="29040" windowHeight="15720" tabRatio="343" xr2:uid="{00000000-000D-0000-FFFF-FFFF00000000}"/>
  </bookViews>
  <sheets>
    <sheet name="Lisez-moi" sheetId="3" r:id="rId1"/>
    <sheet name="Répertoire OF TE" sheetId="1" r:id="rId2"/>
  </sheets>
  <definedNames>
    <definedName name="Segment_Région_d_implantation">#N/A</definedName>
    <definedName name="_xlnm.Print_Area" localSheetId="0">'Lisez-moi'!$B$2:$S$46</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<sst xmlns="http://schemas.openxmlformats.org/spreadsheetml/2006/main" count="13198" uniqueCount="3285">
  <si>
    <t xml:space="preserve">Répertoire des organismes de formation dans les domaines de la Transition Écologique </t>
  </si>
  <si>
    <r>
      <t xml:space="preserve">
Constructys, l'Opérateur de compétences de la Construction, met à disposition de ses entreprises adhérentes un répertoire des organismes de formation proposant des formations sur la transition écologique.
Ce document a pour unique objectif de fournir une vue d'ensemble de l'offre de formation existante dans le domaine, sur la base d'un questionnaire en ligne auxquels certains organismes de formation ont répondu. </t>
    </r>
    <r>
      <rPr>
        <b/>
        <sz val="20"/>
        <color theme="1"/>
        <rFont val="Calibri"/>
        <family val="2"/>
        <scheme val="minor"/>
      </rPr>
      <t>Il n'est donc pas exhaustif.</t>
    </r>
    <r>
      <rPr>
        <sz val="20"/>
        <color theme="1"/>
        <rFont val="Calibri"/>
        <family val="2"/>
        <scheme val="minor"/>
      </rPr>
      <t xml:space="preserve">
Vous pouvez utiliser ce répertoire pour :
- Identifier les organismes de formation qui proposent des formations adaptées à vos besoins
- Comparer les offres de formation disponibles
- Réduire le temps de recherche de formation
Attention : une fois la formation trouvée, il convient de faire une demande de financement classique sur votre compte adhérent en ligne. Choisir un organisme de formation (OF) présent dans le répertoire n'entraîne pas le financement automatique du projet, l’OF doit répondre à ses obligations réglementaires conformément aux conditions générales de Constructys.</t>
    </r>
  </si>
  <si>
    <r>
      <t xml:space="preserve">Répertoire des OF sur le domaine de la Transition Écologique
</t>
    </r>
    <r>
      <rPr>
        <b/>
        <i/>
        <sz val="10"/>
        <color theme="5"/>
        <rFont val="Calibri"/>
        <family val="2"/>
        <scheme val="minor"/>
      </rPr>
      <t>mise à jour : 7 août 2024</t>
    </r>
  </si>
  <si>
    <t>Nom de l'organisme de formation :</t>
  </si>
  <si>
    <t>Site web</t>
  </si>
  <si>
    <t>Adresse e-mail de contact :</t>
  </si>
  <si>
    <t>Numéro de téléphone</t>
  </si>
  <si>
    <t>SIRET</t>
  </si>
  <si>
    <t xml:space="preserve">NDA
</t>
  </si>
  <si>
    <t>certification Qualiopi obtenue : </t>
  </si>
  <si>
    <t>Numéro et intitulé de la voie :</t>
  </si>
  <si>
    <t>Code postal</t>
  </si>
  <si>
    <t>Ville</t>
  </si>
  <si>
    <t>Région d'implantation</t>
  </si>
  <si>
    <t>Pouvez-vous intervenir en dehors de votre région d'implantation ?</t>
  </si>
  <si>
    <t>Région(s) d'intervention :</t>
  </si>
  <si>
    <t xml:space="preserve">Quelles méthodes de formation proposez-vous ? </t>
  </si>
  <si>
    <t xml:space="preserve"> Énergies renouvelables : Énergies renouvelables appliquées à la construction</t>
  </si>
  <si>
    <t xml:space="preserve"> Énergies renouvelables : Bâtiments à énergie positive (BEPOS)</t>
  </si>
  <si>
    <t xml:space="preserve"> Énergies renouvelables : Intégration des énergies renouvelables dans les bâtiments</t>
  </si>
  <si>
    <t xml:space="preserve"> Énergies renouvelables : Systèmes de chauffage et de refroidissement durables</t>
  </si>
  <si>
    <t xml:space="preserve"> Énergies renouvelables : Utilisation de solutions solaires dans la construction</t>
  </si>
  <si>
    <t>Efficacité énergétique : Techniques d'isolation thermique et acoustique</t>
  </si>
  <si>
    <t>Efficacité énergétique : Gestion et traitement des eaux pluviales</t>
  </si>
  <si>
    <t>Efficacité énergétique : Systèmes de ventilation et de climatisation durables</t>
  </si>
  <si>
    <t>Efficacité énergétique : Mesures d'efficacité énergétique dans les bâtiments</t>
  </si>
  <si>
    <t>Efficacité énergétique : Réglementation thermique et normes environnementales dans la construction</t>
  </si>
  <si>
    <t>Efficacité énergétique : Conception de bâtiments à haute performance énergétique</t>
  </si>
  <si>
    <t>Matériaux écologiques et construction durable : Construction en bois et en matériaux biosourcés</t>
  </si>
  <si>
    <t>Matériaux écologiques et construction durable : Techniques d'isolation écologique</t>
  </si>
  <si>
    <t>Matériaux écologiques et construction durable : Gestion des déchets de construction et de démolition</t>
  </si>
  <si>
    <t>Matériaux écologiques et construction durable : Formation à la mise en œuvre de matériaux écologiques</t>
  </si>
  <si>
    <t>Matériaux écologiques et construction durable : Méthodes de construction à faible impact environnemental</t>
  </si>
  <si>
    <t>Gestion des ressources et de l'eau : Gestion et traitement des eaux grises et pluviales</t>
  </si>
  <si>
    <t>Gestion des ressources et de l'eau : Stratégies d'économie d'eau dans les bâtiments</t>
  </si>
  <si>
    <t>Gestion des ressources et de l'eau : Analyse et gestion de l'efficacité énergétique des bâtiments</t>
  </si>
  <si>
    <t xml:space="preserve">Gestion des ressources et de l'eau : Prévention des risques liés à l'amiante et au plomb       </t>
  </si>
  <si>
    <t>Gestion environnementale des bâtiments : Certification et labels environnementaux dans la construction</t>
  </si>
  <si>
    <t>Gestion environnementale des bâtiments : Analyse du cycle de vie des bâtiments</t>
  </si>
  <si>
    <t>Gestion environnementale des bâtiments : Maintenance et gestion énergétique des bâtiments</t>
  </si>
  <si>
    <t>Gestion environnementale des bâtiments</t>
  </si>
  <si>
    <t>Gestion environnementale des bâtiments : Rénovation énergétique des bâtiments existants</t>
  </si>
  <si>
    <t>RSE : Sensibilisation à la RSE dans la construction</t>
  </si>
  <si>
    <t>RSE : Intégration des principes de la RSE dans les projets de construction</t>
  </si>
  <si>
    <t>RSE : Formation des équipes sur les enjeux sociaux et environnementaux</t>
  </si>
  <si>
    <t>RSE : Gestion éthique et responsable des chantiers</t>
  </si>
  <si>
    <t>RSE : Reporting et communication sur les actions RSE</t>
  </si>
  <si>
    <t xml:space="preserve">Autres thématiques en lien avec la Transition écologique à préciser : </t>
  </si>
  <si>
    <t>GRETA Savoie</t>
  </si>
  <si>
    <t>https://gretasavoie.com/</t>
  </si>
  <si>
    <t>gretasavoie.contact@ac-grenoble.fr</t>
  </si>
  <si>
    <t>06 74 40 93 34</t>
  </si>
  <si>
    <t>19730016300049</t>
  </si>
  <si>
    <t>8273P000773</t>
  </si>
  <si>
    <t>Actions de formation;VAE;Apprentissage;</t>
  </si>
  <si>
    <t>119 avenue Marius Berroir</t>
  </si>
  <si>
    <t>73000</t>
  </si>
  <si>
    <t>Chambéry</t>
  </si>
  <si>
    <t xml:space="preserve">Auvergne-Rhône-Alpes </t>
  </si>
  <si>
    <t>Non </t>
  </si>
  <si>
    <t>Formation en présentiel  ;Formation en ligne (e-learning) ;Formation mixte (combinaison de formation en présentiel et en ligne) ;Formation sur site client ;</t>
  </si>
  <si>
    <t>Oui</t>
  </si>
  <si>
    <t xml:space="preserve">COMPETENCES BTP </t>
  </si>
  <si>
    <t>www.competencesbtp.com</t>
  </si>
  <si>
    <t>grille-vial.nadine@competencesbtp.fr</t>
  </si>
  <si>
    <t>06.11.56.44.66</t>
  </si>
  <si>
    <t>84919921100012</t>
  </si>
  <si>
    <t>93131766913</t>
  </si>
  <si>
    <t>Actions de formation;Apprentissage;</t>
  </si>
  <si>
    <t xml:space="preserve">559 chemin du sarret </t>
  </si>
  <si>
    <t>13590</t>
  </si>
  <si>
    <t xml:space="preserve">MEYREUIL </t>
  </si>
  <si>
    <t>Provence-Alpes-Côte d'Azur</t>
  </si>
  <si>
    <t>Formation en présentiel  ;Formation en ligne (e-learning) ;Formation mixte (combinaison de formation en présentiel et en ligne) ;Formation sur site client ;AFEST ;</t>
  </si>
  <si>
    <t>Non</t>
  </si>
  <si>
    <t>tri valorisation, réutilisation et recyclage des matériaux de la construction</t>
  </si>
  <si>
    <t>ECIR FORMATION</t>
  </si>
  <si>
    <t>https://ecirformation.fr/</t>
  </si>
  <si>
    <t>info@ecirtp.fr</t>
  </si>
  <si>
    <t>0490594205</t>
  </si>
  <si>
    <t>78273830600011</t>
  </si>
  <si>
    <t>93130003813</t>
  </si>
  <si>
    <t>Pont Royal, Route d'ALLEINS</t>
  </si>
  <si>
    <t>13370</t>
  </si>
  <si>
    <t>Mallemort de Provence</t>
  </si>
  <si>
    <t>Corse;Île-de-France;Occitanie;Provence-Alpes-Côte d'Azur; Guadeloupe;Martinique;Guyane;La Réunion;Mayotte;</t>
  </si>
  <si>
    <t>Formation en présentiel  ;Formation sur site client ;dans un OF partenaire (en région AURA par ex);</t>
  </si>
  <si>
    <t>conduite et entretien d'engins électriques ou hybrides, conduite économique d'engins, mise en place et raccordement de bornes de recharges IRVE</t>
  </si>
  <si>
    <t xml:space="preserve">FORMA TP Normandie </t>
  </si>
  <si>
    <t>wwww.formatpnormandie.fr</t>
  </si>
  <si>
    <t>n.selles@fntp.fr</t>
  </si>
  <si>
    <t>0635250144</t>
  </si>
  <si>
    <t>81425540200012</t>
  </si>
  <si>
    <t>28760539976</t>
  </si>
  <si>
    <t>Actions de formation;</t>
  </si>
  <si>
    <t xml:space="preserve">420 avenue des Canadiens </t>
  </si>
  <si>
    <t>76650</t>
  </si>
  <si>
    <t>Petit Couronne</t>
  </si>
  <si>
    <t>Normandie</t>
  </si>
  <si>
    <t>Tiez Breiz, Maisons et Paysages de Bretagne</t>
  </si>
  <si>
    <t>https://www.tiez-breiz.bzh/</t>
  </si>
  <si>
    <t>communication@tiez-breiz.bzh</t>
  </si>
  <si>
    <t>02 99 53 53 03</t>
  </si>
  <si>
    <t>30998961400032</t>
  </si>
  <si>
    <t>53350402535</t>
  </si>
  <si>
    <t>51 Square Charles Dullin</t>
  </si>
  <si>
    <t>35200</t>
  </si>
  <si>
    <t>Rennes</t>
  </si>
  <si>
    <t>Bretagne</t>
  </si>
  <si>
    <t>Pays de la Loire;</t>
  </si>
  <si>
    <t>Formation en présentiel  ;formation en situation de chantier réel;</t>
  </si>
  <si>
    <t>Préservation du bâti ancien et performance énergétique</t>
  </si>
  <si>
    <t>Ecobatys</t>
  </si>
  <si>
    <t>https://www.ecobatys.bzh/</t>
  </si>
  <si>
    <t>info@ecobatys.bzh</t>
  </si>
  <si>
    <t>02 99 95 58 72</t>
  </si>
  <si>
    <t>82166857100010</t>
  </si>
  <si>
    <t>53351020735</t>
  </si>
  <si>
    <t>Parc d'activités Saint-Eustache, Saint-Etienne-en-Coglès</t>
  </si>
  <si>
    <t>35460</t>
  </si>
  <si>
    <t>MAEN ROCH</t>
  </si>
  <si>
    <t>Bretagne;Normandie;Pays de la Loire;</t>
  </si>
  <si>
    <t>Formation en présentiel  ;</t>
  </si>
  <si>
    <t>matériaux géosourcés (maçonnerie terre : du gros œuvre aux finitions)</t>
  </si>
  <si>
    <t>Académie de la Performance et de l'efficacité énergétique</t>
  </si>
  <si>
    <t>https://apee.fr/</t>
  </si>
  <si>
    <t>contact@apee.fr</t>
  </si>
  <si>
    <t>0290093131</t>
  </si>
  <si>
    <t>52392223500024</t>
  </si>
  <si>
    <t>53351054735</t>
  </si>
  <si>
    <t>Parc Edonia - Bâtiment R - Rue de la Terre Adélie CS 66862</t>
  </si>
  <si>
    <t xml:space="preserve">65768 </t>
  </si>
  <si>
    <t>SAINT GREGOIRE</t>
  </si>
  <si>
    <t>Provence-Alpes-Côte d'Azur;Pays de la Loire;Occitanie;Nouvelle-Aquitaine;Normandie;Île-de-France;Hauts-de-France;Grand Est;Corse;Centre-Val de Loire;Bretagne;Bourgogne-Franche-Comté;</t>
  </si>
  <si>
    <t>Formation en présentiel  ;Formation en ligne (e-learning) ;Formation sur site client ;Formation mixte (combinaison de formation en présentiel et en ligne) ;formation sur mesure;</t>
  </si>
  <si>
    <t>Nous faisons des formations sur la rénovation (RGE Travaux) et l'audit énergétique (RGE Etude)</t>
  </si>
  <si>
    <t>Centre Régional de Formation du BTP</t>
  </si>
  <si>
    <t>https://www.ceref-btp.fr/</t>
  </si>
  <si>
    <t xml:space="preserve">contact@ceref-btp.fr </t>
  </si>
  <si>
    <t>0235783939</t>
  </si>
  <si>
    <t>78805834500042</t>
  </si>
  <si>
    <t>23270102027</t>
  </si>
  <si>
    <t>Apprentissage;Actions de formation;</t>
  </si>
  <si>
    <t>781 rue de Thuit Hébert</t>
  </si>
  <si>
    <t>27520</t>
  </si>
  <si>
    <t>GRAND BOURGTHEROULDE</t>
  </si>
  <si>
    <t>Formation en présentiel  ;Formation sur site client ;</t>
  </si>
  <si>
    <t>ESCT</t>
  </si>
  <si>
    <t>WWW.ESCT.FR</t>
  </si>
  <si>
    <t>L.DIGIAN@ESCT.FR</t>
  </si>
  <si>
    <t>0184238631</t>
  </si>
  <si>
    <t>48957934200010</t>
  </si>
  <si>
    <t>11940684694</t>
  </si>
  <si>
    <t>78 RUE DE MONTREUIL</t>
  </si>
  <si>
    <t>94300</t>
  </si>
  <si>
    <t>VINCENNES</t>
  </si>
  <si>
    <t>Île-de-France</t>
  </si>
  <si>
    <t>Bretagne;Bourgogne-Franche-Comté;Centre-Val de Loire;Corse;Grand Est;Hauts-de-France;Île-de-France;Normandie;Nouvelle-Aquitaine;Occitanie;Pays de la Loire;Provence-Alpes-Côte d'Azur; Guadeloupe;Martinique;Guyane;La Réunion;Mayotte;</t>
  </si>
  <si>
    <t>Formation en présentiel  ;Formation en ligne (e-learning) ;Formation mixte (combinaison de formation en présentiel et en ligne) ;Formation sur site client ;DISTANCIEL VISIO;</t>
  </si>
  <si>
    <t>CCI MBO - IRTEC</t>
  </si>
  <si>
    <t>https://www.cci-formation-bretagne.fr/etablissement/irtec-ccimbo-quimper</t>
  </si>
  <si>
    <t>irtec@bretagne-ouest.cci.bzh</t>
  </si>
  <si>
    <t>0298900583</t>
  </si>
  <si>
    <t>13002293200318</t>
  </si>
  <si>
    <t>53290897729</t>
  </si>
  <si>
    <t>5 rue Alice Richard</t>
  </si>
  <si>
    <t>29000</t>
  </si>
  <si>
    <t>Quimper</t>
  </si>
  <si>
    <t>Pays de la Loire;Normandie;Nouvelle-Aquitaine;Occitanie;Bretagne;</t>
  </si>
  <si>
    <t>Formation sur les ouvrages électriques /partenaires des "Les Ecoles des réseaux pour la transition énergétique"/ travaux sous tension pour les véhicules électriques / IRVE</t>
  </si>
  <si>
    <t>ENERGIA</t>
  </si>
  <si>
    <t>www.cabinet-energia.fr</t>
  </si>
  <si>
    <t>administratif@cabinet-energia.fr</t>
  </si>
  <si>
    <t>0238521773</t>
  </si>
  <si>
    <t>39916175100066</t>
  </si>
  <si>
    <t>24450211645</t>
  </si>
  <si>
    <t>Actions de formation;Bilans de compétences;</t>
  </si>
  <si>
    <t>959 rue de la Bergeresse</t>
  </si>
  <si>
    <t>45160</t>
  </si>
  <si>
    <t>OLIVET</t>
  </si>
  <si>
    <t>Centre-Val de Loire</t>
  </si>
  <si>
    <t>Bourgogne-Franche-Comté;Bretagne;Centre-Val de Loire;Pays de la Loire; Guadeloupe;Martinique;</t>
  </si>
  <si>
    <t>Formation en présentiel  ;Formation mixte (combinaison de formation en présentiel et en ligne) ;Formation sur site client ;</t>
  </si>
  <si>
    <t>WEDGE POLYTECHNIC INTERNATIONAL SCHOOL</t>
  </si>
  <si>
    <t>https://www.wedge-formation.com/</t>
  </si>
  <si>
    <t>sud@wedge-formation.com</t>
  </si>
  <si>
    <t>04 82 53 95 25</t>
  </si>
  <si>
    <t>87872032500017</t>
  </si>
  <si>
    <t>93131807913</t>
  </si>
  <si>
    <t>Actions de formation;VAE;Bilans de compétences;Apprentissage;</t>
  </si>
  <si>
    <t>5 rue des Allumettes</t>
  </si>
  <si>
    <t>13090</t>
  </si>
  <si>
    <t>AIX EN PROVENCE</t>
  </si>
  <si>
    <t>Occitanie;Corse;Provence-Alpes-Côte d'Azur;Mayotte;Guyane;Martinique; Guadeloupe;La Réunion;Bretagne;Bourgogne-Franche-Comté;Centre-Val de Loire;Grand Est;Hauts-de-France;Île-de-France;Nouvelle-Aquitaine;Normandie;Pays de la Loire;</t>
  </si>
  <si>
    <t>Formation en présentiel  ;Formation en ligne (e-learning) ;Formation mixte (combinaison de formation en présentiel et en ligne) ;Visioconférence;</t>
  </si>
  <si>
    <t>POTENTIALS</t>
  </si>
  <si>
    <t>www.potentials.fr</t>
  </si>
  <si>
    <t>g.bohbot@potentials.fr</t>
  </si>
  <si>
    <t>0637624366</t>
  </si>
  <si>
    <t>79969398100034</t>
  </si>
  <si>
    <t>11921992092</t>
  </si>
  <si>
    <t>5 Allée Darius Milhaud</t>
  </si>
  <si>
    <t>75019</t>
  </si>
  <si>
    <t>Paris</t>
  </si>
  <si>
    <t>Bourgogne-Franche-Comté;Bretagne;Centre-Val de Loire;Grand Est;Hauts-de-France;Île-de-France;Normandie;Nouvelle-Aquitaine;Occitanie;Pays de la Loire;Provence-Alpes-Côte d'Azur; Guadeloupe;Martinique;Guyane;La Réunion;Mayotte;Corse;</t>
  </si>
  <si>
    <t>Fresque de la construction - Eco challenge - Managers Mettre en place la transition écologique en lien avec le plan de sobriété énergétique - Mise en place d'une veille légale et réglementaire - Mettre en oeuvre rend démarche et une stratégie de communication RSE</t>
  </si>
  <si>
    <t>BATYS COMPETENCES PACA</t>
  </si>
  <si>
    <t>https://paca.batyscompetences.fr/</t>
  </si>
  <si>
    <t>ifrbtp.paca@yahoo.Fr</t>
  </si>
  <si>
    <t>0491764410</t>
  </si>
  <si>
    <t>42012352300011</t>
  </si>
  <si>
    <t>93130831113</t>
  </si>
  <si>
    <t>344 Boulevard Michelet</t>
  </si>
  <si>
    <t>13009</t>
  </si>
  <si>
    <t>Marseille</t>
  </si>
  <si>
    <t>Formation en présentiel  ;Formation en ligne (e-learning) ;Formation sur site client ;Formation mixte (combinaison de formation en présentiel et en ligne) ;</t>
  </si>
  <si>
    <t>Intégrer la transition écologique dans la gestion administrative d'une entreprise de BTP</t>
  </si>
  <si>
    <t>INITIA FORMATION</t>
  </si>
  <si>
    <t>www.initia-formation.Fr</t>
  </si>
  <si>
    <t>f.davesne@initia-formation.Fr</t>
  </si>
  <si>
    <t>0770218633</t>
  </si>
  <si>
    <t>82392073100036</t>
  </si>
  <si>
    <t>28270199027</t>
  </si>
  <si>
    <t>Apprentissage;Actions de formation;VAE;</t>
  </si>
  <si>
    <t>rue de la prairie</t>
  </si>
  <si>
    <t>76500</t>
  </si>
  <si>
    <t>elbeuf</t>
  </si>
  <si>
    <t>Île-de-France;Bretagne;Centre-Val de Loire;</t>
  </si>
  <si>
    <t>formation règlementaire QUALIT ENR / QUALIF ELEC "IRVE" vehicule electrique (demande agrément en cours)</t>
  </si>
  <si>
    <t>CERTIFCOM</t>
  </si>
  <si>
    <t>www.certifcom.fr</t>
  </si>
  <si>
    <t>direction@certifcom.fr</t>
  </si>
  <si>
    <t>0183623697</t>
  </si>
  <si>
    <t>88147325000010</t>
  </si>
  <si>
    <t>1756016375</t>
  </si>
  <si>
    <t>9 rue Parrot</t>
  </si>
  <si>
    <t>75012</t>
  </si>
  <si>
    <t>PARIS</t>
  </si>
  <si>
    <t>Bretagne;Centre-Val de Loire;Grand Est;Hauts-de-France;Île-de-France;Normandie;Nouvelle-Aquitaine;Pays de la Loire;</t>
  </si>
  <si>
    <t>UBAT CONTROLE</t>
  </si>
  <si>
    <t>www.ubat.fr</t>
  </si>
  <si>
    <t>formation@ubat.fr</t>
  </si>
  <si>
    <t>0223310253</t>
  </si>
  <si>
    <t>50454324000056</t>
  </si>
  <si>
    <t>53351037635</t>
  </si>
  <si>
    <t>8 allée de l'ille</t>
  </si>
  <si>
    <t>35470</t>
  </si>
  <si>
    <t>BAIN DE BRETAGNE</t>
  </si>
  <si>
    <t>Île-de-France;Bretagne;Nouvelle-Aquitaine;Grand Est;</t>
  </si>
  <si>
    <t>Formation mixte (combinaison de formation en présentiel et en ligne) ;Formation en présentiel  ;</t>
  </si>
  <si>
    <t>Controle thermique des batiments</t>
  </si>
  <si>
    <t>IFRB Poitou Charentes</t>
  </si>
  <si>
    <t>https://www.ifrbpoitoucharentes.fr/</t>
  </si>
  <si>
    <t>makowskia@poitou.ifrb.fr</t>
  </si>
  <si>
    <t>0549612066</t>
  </si>
  <si>
    <t>41094013400019</t>
  </si>
  <si>
    <t>54860063186</t>
  </si>
  <si>
    <t>26 Rue Salvador Allende</t>
  </si>
  <si>
    <t>86000</t>
  </si>
  <si>
    <t>Poitiers</t>
  </si>
  <si>
    <t>Nouvelle-Aquitaine</t>
  </si>
  <si>
    <t>Bretagne;Centre-Val de Loire;Normandie;Île-de-France;Nouvelle-Aquitaine;</t>
  </si>
  <si>
    <t>Formation en présentiel  ;Formation en ligne (e-learning) ;Formation mixte (combinaison de formation en présentiel et en ligne) ;Formation sur site client ;AFEST;</t>
  </si>
  <si>
    <t>ECOLE D'AVIGNON</t>
  </si>
  <si>
    <t>www.ecole-avignon.com</t>
  </si>
  <si>
    <t>contact@ecole-avignon.com</t>
  </si>
  <si>
    <t>0432760432</t>
  </si>
  <si>
    <t>32876835300026</t>
  </si>
  <si>
    <t>8559A</t>
  </si>
  <si>
    <t xml:space="preserve">6 RUE GRIVOLAS </t>
  </si>
  <si>
    <t>84000</t>
  </si>
  <si>
    <t>AVIGNON</t>
  </si>
  <si>
    <t>Bourgogne-Franche-Comté;Bretagne;Centre-Val de Loire;Corse;Grand Est;Hauts-de-France;Île-de-France;Normandie;Nouvelle-Aquitaine;Occitanie;Pays de la Loire;Provence-Alpes-Côte d'Azur; Guadeloupe;Martinique;Guyane;La Réunion;Mayotte;</t>
  </si>
  <si>
    <t>Association Ouvrière des Compagnons du Devoir et du Tour de France</t>
  </si>
  <si>
    <t>https://compagnons-du-devoir.com/</t>
  </si>
  <si>
    <t>echebassierdavin@compagnons-du-devoir.com</t>
  </si>
  <si>
    <t>0748729314</t>
  </si>
  <si>
    <t>77566202600019</t>
  </si>
  <si>
    <t>11750079275</t>
  </si>
  <si>
    <t>82 rue de l'hotel de ville</t>
  </si>
  <si>
    <t>75004</t>
  </si>
  <si>
    <t>Île-de-France;Hauts-de-France;Grand Est;Pays de la Loire;Occitanie;Nouvelle-Aquitaine;Normandie;Bourgogne-Franche-Comté;Bretagne;Centre-Val de Loire;Provence-Alpes-Côte d'Azur;</t>
  </si>
  <si>
    <t>Formation en présentiel  ;Formation mixte (combinaison de formation en présentiel et en ligne) ;Formation en ligne (e-learning) ;</t>
  </si>
  <si>
    <t>Construction passive</t>
  </si>
  <si>
    <t>IDC PRO - CFA Construction Sud Dordogne</t>
  </si>
  <si>
    <t>www.idcpro.fr</t>
  </si>
  <si>
    <t>entreprises@idcpro.fr</t>
  </si>
  <si>
    <t>0553733257</t>
  </si>
  <si>
    <t>45398962600032</t>
  </si>
  <si>
    <t>72240122924</t>
  </si>
  <si>
    <t>za le Libraire</t>
  </si>
  <si>
    <t>24100</t>
  </si>
  <si>
    <t>Bergerac</t>
  </si>
  <si>
    <t>IFRB PDL</t>
  </si>
  <si>
    <t>https://ifrbpaysdelaloire.fr/catalogue-de-formations/</t>
  </si>
  <si>
    <t>contact@paysdelaloire.ifrb.fr</t>
  </si>
  <si>
    <t>0240203666</t>
  </si>
  <si>
    <t>40211286600023</t>
  </si>
  <si>
    <t>52440428644</t>
  </si>
  <si>
    <t xml:space="preserve">4, Impasse Serge Reggiani </t>
  </si>
  <si>
    <t>44800</t>
  </si>
  <si>
    <t>Saint-Herblain</t>
  </si>
  <si>
    <t>Pays de la Loire</t>
  </si>
  <si>
    <t>FEEBAT RENOV - AUDIT RENO - Rénovation de maison individuelle - réalisé un audit énergétique sur le terrain - Installateur PAC soyez irréprochables - Maîtrisez les CEE</t>
  </si>
  <si>
    <t>éRE</t>
  </si>
  <si>
    <t>www.e-re.org</t>
  </si>
  <si>
    <t>contact@e-re.org</t>
  </si>
  <si>
    <t>0763717903</t>
  </si>
  <si>
    <t>90095596400029</t>
  </si>
  <si>
    <t xml:space="preserve">75331355833 </t>
  </si>
  <si>
    <t>2 chemin Baillou</t>
  </si>
  <si>
    <t>33140</t>
  </si>
  <si>
    <t>Villenave d'Ornon</t>
  </si>
  <si>
    <t>Bretagne;Île-de-France;</t>
  </si>
  <si>
    <t>"Financement de la rénovation énergétique", "réemploi et économie circulaire", "marché global de performance", "préservation de la biodiversité dans l'aménagement", "pilotage des bâtiments par la data", "intégrer la notion de confort des usagers et bioclimatisme"</t>
  </si>
  <si>
    <t>PRO FORMATION réseau City'Pro</t>
  </si>
  <si>
    <t>www.city-pro.info</t>
  </si>
  <si>
    <t>guillaume.garreau@formation-proformation.fr</t>
  </si>
  <si>
    <t>0240256014</t>
  </si>
  <si>
    <t>79821443300046</t>
  </si>
  <si>
    <t>52440702344</t>
  </si>
  <si>
    <t>167 bis rue de la Bougrière</t>
  </si>
  <si>
    <t>44980</t>
  </si>
  <si>
    <t>SAINTE LUCE SUR LOIRE</t>
  </si>
  <si>
    <t>Bretagne;Centre-Val de Loire;Nouvelle-Aquitaine;Pays de la Loire;</t>
  </si>
  <si>
    <t>Module Eco-conduite en e.learning et Formation pratique de l'Eco-conduite en présentiel</t>
  </si>
  <si>
    <t>CCI Formations - CCI Bayonne Pays basque</t>
  </si>
  <si>
    <t>https://www.cciformations-bayonne.com/</t>
  </si>
  <si>
    <t>c.pealapra@bayonne.cci.fr</t>
  </si>
  <si>
    <t>05 59 46 58 23</t>
  </si>
  <si>
    <t>18640005700078</t>
  </si>
  <si>
    <t>7264P000464</t>
  </si>
  <si>
    <t>50-51 allées Marines</t>
  </si>
  <si>
    <t>64100</t>
  </si>
  <si>
    <t>Bayonne</t>
  </si>
  <si>
    <t>Rendre son entreprise plus écoresponsable au quotidien</t>
  </si>
  <si>
    <t>FORMALIB (Franchise AFTRAL)</t>
  </si>
  <si>
    <t>www.formalibyaftral.com</t>
  </si>
  <si>
    <t>contact@formalibyaftral.com</t>
  </si>
  <si>
    <t>0596972364</t>
  </si>
  <si>
    <t>85231463200021</t>
  </si>
  <si>
    <t>02973213197</t>
  </si>
  <si>
    <t>Actions de formation;VAE;</t>
  </si>
  <si>
    <t>Chalet Village - La Laugier</t>
  </si>
  <si>
    <t>97215</t>
  </si>
  <si>
    <t>Rivière Salée</t>
  </si>
  <si>
    <t>Martinique</t>
  </si>
  <si>
    <t xml:space="preserve"> Guadeloupe;Guyane;</t>
  </si>
  <si>
    <t xml:space="preserve">Ecoconduite véhicule poids lourds </t>
  </si>
  <si>
    <t>ECLIS</t>
  </si>
  <si>
    <t>https://scic-eclis.org/</t>
  </si>
  <si>
    <t>contact@scic-eclis.org</t>
  </si>
  <si>
    <t>02 96 87 94 86</t>
  </si>
  <si>
    <t>51795886400020</t>
  </si>
  <si>
    <t>53220833622</t>
  </si>
  <si>
    <t>20 rue de la Violette</t>
  </si>
  <si>
    <t>22100</t>
  </si>
  <si>
    <t>Quévert</t>
  </si>
  <si>
    <t>Formation en présentiel  ;En situation de travail (chantiers école);</t>
  </si>
  <si>
    <t>IFFCOM</t>
  </si>
  <si>
    <t>www.iffcom.fr</t>
  </si>
  <si>
    <t>info@iffcom.fr</t>
  </si>
  <si>
    <t>01 45 10 22 15</t>
  </si>
  <si>
    <t>82200289500016</t>
  </si>
  <si>
    <t>11940927794</t>
  </si>
  <si>
    <t xml:space="preserve">Parc d'activité Leonard de Vinci - 152 Rue de Paris </t>
  </si>
  <si>
    <t xml:space="preserve">94190 </t>
  </si>
  <si>
    <t>Villeneuve Saint Georges</t>
  </si>
  <si>
    <t>ENERGEA FORMATION</t>
  </si>
  <si>
    <t>https://energea-formation.com/</t>
  </si>
  <si>
    <t>a.guyon@energea-formation.com</t>
  </si>
  <si>
    <t>0243751211</t>
  </si>
  <si>
    <t>91527270200019</t>
  </si>
  <si>
    <t>52720201672</t>
  </si>
  <si>
    <t>3 Rue des platanes</t>
  </si>
  <si>
    <t>72220</t>
  </si>
  <si>
    <t>TELOCHE</t>
  </si>
  <si>
    <t>Greta Poitou Charentes</t>
  </si>
  <si>
    <t>www.greta-poitou-charentes.fr</t>
  </si>
  <si>
    <t>commercial.greta.agence-poitiers@ac-poitiers.fr</t>
  </si>
  <si>
    <t>0549882266</t>
  </si>
  <si>
    <t>19860037100043</t>
  </si>
  <si>
    <t>54860142086</t>
  </si>
  <si>
    <t>63 rue de la Bugellerie</t>
  </si>
  <si>
    <t xml:space="preserve">86022 </t>
  </si>
  <si>
    <t>Éco-construction enduits et chapes chaux-chanvre - Formation et évaluation ProPaille - Bioclimatisme du bâtiment</t>
  </si>
  <si>
    <t>MARIONNEAU FORMATION réseau City'Pro</t>
  </si>
  <si>
    <t>aurelia.arnaud@city-pro.info</t>
  </si>
  <si>
    <t>0241621260</t>
  </si>
  <si>
    <t>31584483700155</t>
  </si>
  <si>
    <t>52750001685</t>
  </si>
  <si>
    <t>11 rue de la Blanchardière</t>
  </si>
  <si>
    <t>49300</t>
  </si>
  <si>
    <t>CHOLET</t>
  </si>
  <si>
    <t>Formation en présentiel  ;Formation en ligne (e-learning) ;Formation sur site client ;</t>
  </si>
  <si>
    <t>Module Eco-conduite en e.learning et Formation Eco-conduite en présentiel (pratique)</t>
  </si>
  <si>
    <t>ADIS PARTNERS</t>
  </si>
  <si>
    <t>NC</t>
  </si>
  <si>
    <t>adispartners@orange.fr</t>
  </si>
  <si>
    <t>06 90 46 43 73</t>
  </si>
  <si>
    <t>52894513200017</t>
  </si>
  <si>
    <t>95 97 01680  97</t>
  </si>
  <si>
    <t>552 rue de la Chapelle - ZI de Jarry</t>
  </si>
  <si>
    <t>97122</t>
  </si>
  <si>
    <t>BAIE MAHAULT</t>
  </si>
  <si>
    <t>Guadeloupe</t>
  </si>
  <si>
    <t>Martinique;Guyane;</t>
  </si>
  <si>
    <t>Cegos</t>
  </si>
  <si>
    <t>https://www.cegos.fr</t>
  </si>
  <si>
    <t>espace-client@cegos.fr</t>
  </si>
  <si>
    <t>01 55 00 90 90</t>
  </si>
  <si>
    <t>55202467100067</t>
  </si>
  <si>
    <t>11920012692</t>
  </si>
  <si>
    <t xml:space="preserve">19 rue René Jacques </t>
  </si>
  <si>
    <t>92130</t>
  </si>
  <si>
    <t xml:space="preserve">Issy les Moulineaux </t>
  </si>
  <si>
    <t>Île-de-France;Hauts-de-France;Normandie;Pays de la Loire;Bretagne;Occitanie;Nouvelle-Aquitaine;Grand Est;Provence-Alpes-Côte d'Azur;Centre-Val de Loire;Bourgogne-Franche-Comté;</t>
  </si>
  <si>
    <t xml:space="preserve">Reporting réglementaire - sobriété numérique - achats responsables - urgence climatique - RSE en logistique - Responsable DD </t>
  </si>
  <si>
    <t>SCHNEIDER PREVENTION ANTILLES-GUYANE</t>
  </si>
  <si>
    <t>www.schneider-prevention.fr</t>
  </si>
  <si>
    <t>contact.ag@schneider-prevention.fr</t>
  </si>
  <si>
    <t>0594323713</t>
  </si>
  <si>
    <t>88898383000017</t>
  </si>
  <si>
    <t>03973263297</t>
  </si>
  <si>
    <t>4, rue Blaise Cendrars</t>
  </si>
  <si>
    <t>97310</t>
  </si>
  <si>
    <t>KOUROU</t>
  </si>
  <si>
    <t>Guyane</t>
  </si>
  <si>
    <t xml:space="preserve"> Guadeloupe;Martinique;Guyane;</t>
  </si>
  <si>
    <t>Former les salariés à l'ECOCONDUITE, diminution d'environ 20% des émissions de gaz et d'économie de carburant</t>
  </si>
  <si>
    <t>RHONE FORMATION réseau City'Pro</t>
  </si>
  <si>
    <t>c.baudet@city-pro.info</t>
  </si>
  <si>
    <t>0472799345</t>
  </si>
  <si>
    <t>81942440900020</t>
  </si>
  <si>
    <t>84691832969</t>
  </si>
  <si>
    <t>82 rue Ambroise Paré</t>
  </si>
  <si>
    <t xml:space="preserve">69800 </t>
  </si>
  <si>
    <t>ST PRIEST</t>
  </si>
  <si>
    <t>Module Eco-conduite en e.learning et Eco-conduite en présentiel (pratique)</t>
  </si>
  <si>
    <t>AFC PRO réseau City'Pro</t>
  </si>
  <si>
    <t>contact@afc-pro.fr</t>
  </si>
  <si>
    <t>0549802787</t>
  </si>
  <si>
    <t>83118422100016</t>
  </si>
  <si>
    <t>75790120579</t>
  </si>
  <si>
    <t>1 rue des Hardrevins</t>
  </si>
  <si>
    <t>79300</t>
  </si>
  <si>
    <t>BRESSUIRE</t>
  </si>
  <si>
    <t>BOYER FORMATION Réseau City'Pro</t>
  </si>
  <si>
    <t>magali@boyer-formation.com</t>
  </si>
  <si>
    <t>0492787518</t>
  </si>
  <si>
    <t>47998853700011</t>
  </si>
  <si>
    <t>93040059904</t>
  </si>
  <si>
    <t>Font de Durance</t>
  </si>
  <si>
    <t>04700</t>
  </si>
  <si>
    <t>ORAISON</t>
  </si>
  <si>
    <t>DRIVING FORMATION réseau City'Pro</t>
  </si>
  <si>
    <t>contact@drivingformation.com</t>
  </si>
  <si>
    <t>0240830023</t>
  </si>
  <si>
    <t>48376534300049</t>
  </si>
  <si>
    <t>52440504644</t>
  </si>
  <si>
    <t>Z.A du Bon Puits - 3 Avenue de la Charronnerie - St Sylvain d'Anjou</t>
  </si>
  <si>
    <t>49480</t>
  </si>
  <si>
    <t>VERRIERES EN ANJOU</t>
  </si>
  <si>
    <t xml:space="preserve">CONSEILS EN DEVELOPPEMENT </t>
  </si>
  <si>
    <t>https://occitanie.univers-business.fr/</t>
  </si>
  <si>
    <t>contact@univers-business.fr</t>
  </si>
  <si>
    <t>0430174040</t>
  </si>
  <si>
    <t>79471126700037</t>
  </si>
  <si>
    <t>91340797134</t>
  </si>
  <si>
    <t xml:space="preserve">12 BIS AVENUE JEAN FOUCAULT </t>
  </si>
  <si>
    <t>34500</t>
  </si>
  <si>
    <t>Béziers</t>
  </si>
  <si>
    <t>Occitanie</t>
  </si>
  <si>
    <t>Gestion écoresponsable de l'énergie, de l'eau et des déchets, transition écologique, piloter la démarche qualité en faveur de l'écologie et de l'économie, gestion des achats et des stock plus économe et durable, geste éco-responsable, APPLIQUER LA DÉMARCHE QUALITÉ EN FAVEUR DE L'ÉCOLOGIE / ECONOMIE</t>
  </si>
  <si>
    <t>IDFAG Institut de Formation Antilles Guyane</t>
  </si>
  <si>
    <t>www.idfag.com</t>
  </si>
  <si>
    <t>c.zephir@idfag.com</t>
  </si>
  <si>
    <t>0696071149</t>
  </si>
  <si>
    <t>80370454300021</t>
  </si>
  <si>
    <t>97970201397</t>
  </si>
  <si>
    <t>IMMEUBLE MARSAN ROUTE DE SAINT CHRISTOPHE KERLYS</t>
  </si>
  <si>
    <t>97200</t>
  </si>
  <si>
    <t>FORT DE FRANCE</t>
  </si>
  <si>
    <t>AMCC</t>
  </si>
  <si>
    <t xml:space="preserve">https:/amccformation.wixsite.com/amcc </t>
  </si>
  <si>
    <t>amcc.jpv@gmail.com</t>
  </si>
  <si>
    <t>0751618246</t>
  </si>
  <si>
    <t>42150344200053</t>
  </si>
  <si>
    <t>53350965835</t>
  </si>
  <si>
    <t xml:space="preserve">12 boulevard de l'Yser </t>
  </si>
  <si>
    <t>Pays de la Loire;Normandie;</t>
  </si>
  <si>
    <t>AGCNAM REUNION</t>
  </si>
  <si>
    <t>www.cnam.re</t>
  </si>
  <si>
    <t>info@cnam.re</t>
  </si>
  <si>
    <t>0262422837</t>
  </si>
  <si>
    <t>44338132200025</t>
  </si>
  <si>
    <t>98970282197</t>
  </si>
  <si>
    <t>ZAC 2000 - 18 rue Claude CHAPPE</t>
  </si>
  <si>
    <t>97420</t>
  </si>
  <si>
    <t>Le PORT</t>
  </si>
  <si>
    <t>La Réunion</t>
  </si>
  <si>
    <t>Bourgogne-Franche-Comté;Bretagne;Centre-Val de Loire;Grand Est;Hauts-de-France;Île-de-France;Normandie;Nouvelle-Aquitaine;Occitanie;Pays de la Loire;Provence-Alpes-Côte d'Azur; Guadeloupe;Martinique;Guyane;Mayotte;</t>
  </si>
  <si>
    <t>Formation mixte (combinaison de formation en présentiel et en ligne) ;</t>
  </si>
  <si>
    <t>CFPR OI / AUSTRAL FORMATION</t>
  </si>
  <si>
    <t>cfpr974@gmail.com</t>
  </si>
  <si>
    <t>0693427793</t>
  </si>
  <si>
    <t>81513709600021</t>
  </si>
  <si>
    <t>98973064297</t>
  </si>
  <si>
    <t>9 RUE DES AGAVES</t>
  </si>
  <si>
    <t>97411</t>
  </si>
  <si>
    <t>SAINT PAUL</t>
  </si>
  <si>
    <t>Mayotte;</t>
  </si>
  <si>
    <t>EUROPE FORMATION CONSEIL</t>
  </si>
  <si>
    <t>www.europeformation.com</t>
  </si>
  <si>
    <t>accueil@europeformation.com</t>
  </si>
  <si>
    <t>0954532381</t>
  </si>
  <si>
    <t>75100225400025</t>
  </si>
  <si>
    <t>930303693106</t>
  </si>
  <si>
    <t>107 avenue Jean Maubert</t>
  </si>
  <si>
    <t>06130</t>
  </si>
  <si>
    <t>GRASSE</t>
  </si>
  <si>
    <t>ECOCONDUITE</t>
  </si>
  <si>
    <t>ARM FORMATION</t>
  </si>
  <si>
    <t>https://arm-formation.com/</t>
  </si>
  <si>
    <t>agmourier@wanadoo.fr</t>
  </si>
  <si>
    <t>0689778357</t>
  </si>
  <si>
    <t>52477816400011</t>
  </si>
  <si>
    <t>82420224842</t>
  </si>
  <si>
    <t>9 Lotissement La Plagne Est</t>
  </si>
  <si>
    <t>42340</t>
  </si>
  <si>
    <t>VEAUCHE</t>
  </si>
  <si>
    <t>Bourgogne-Franche-Comté;</t>
  </si>
  <si>
    <t>Formation au dialogue social, Gestion des Rh (évolution des emplois et des compétences dans le cadre de la transition écologique et numérique), formation et accompagnement de la gouvernance: définition de la raison d'Etre de l'entreprise, stratégie long terme, création de partenariats, analyse des bonnes pratiques</t>
  </si>
  <si>
    <t>CITYPRO CFCR</t>
  </si>
  <si>
    <t>cyril.hesling@city-pro.info</t>
  </si>
  <si>
    <t>0609827294</t>
  </si>
  <si>
    <t>37986552000017</t>
  </si>
  <si>
    <t>72 33 02 65 333</t>
  </si>
  <si>
    <t>RN 89 - SORTIE N° 7 - 35 ROUTE DE CANTELOUP</t>
  </si>
  <si>
    <t>33750</t>
  </si>
  <si>
    <t>BEYCHAC ET CAILLAU</t>
  </si>
  <si>
    <t>Eco-conduite des véhicules et engins - Stratégie Bas Carbone dans le négoce des matériaux de construction</t>
  </si>
  <si>
    <t>SIGOILLOT Formation réseau City'Pro</t>
  </si>
  <si>
    <t>sigoillot@city-pro.info</t>
  </si>
  <si>
    <t>0960113475</t>
  </si>
  <si>
    <t>81344046800045</t>
  </si>
  <si>
    <t>44510175851</t>
  </si>
  <si>
    <t>2 Avenue des Crayeres</t>
  </si>
  <si>
    <t>51520</t>
  </si>
  <si>
    <t>LA VEUVE</t>
  </si>
  <si>
    <t>Grand Est</t>
  </si>
  <si>
    <t>Formation en présentiel  ;Formation en ligne (e-learning) ;Formation mixte (combinaison de formation en présentiel et en ligne) ;</t>
  </si>
  <si>
    <t>Module Eco-Conduite en e-learning et formation Eco-conduite en présentiel (pratique)</t>
  </si>
  <si>
    <t>Réseau C &amp; S (City'Pro)</t>
  </si>
  <si>
    <t>agencenat@city-pro.info</t>
  </si>
  <si>
    <t>0557748171</t>
  </si>
  <si>
    <t>48482369500099</t>
  </si>
  <si>
    <t>72330740333</t>
  </si>
  <si>
    <t>8 rue Jean Walton - ZAE Taillefer</t>
  </si>
  <si>
    <t>33450</t>
  </si>
  <si>
    <t>MONTUSSAN</t>
  </si>
  <si>
    <t>Centre-Val de Loire;Corse;Île-de-France; Guadeloupe;Martinique;Guyane;La Réunion;Mayotte;</t>
  </si>
  <si>
    <t>Formation en ligne (e-learning) ;</t>
  </si>
  <si>
    <t>Module Eco-conduite en e.learning (durée : 45 minutes environ)</t>
  </si>
  <si>
    <t>SARL RICHARD FORMATION City'Pro</t>
  </si>
  <si>
    <t>https://www.city-pro.info/</t>
  </si>
  <si>
    <t>e.ryckoort@city-pro.info</t>
  </si>
  <si>
    <t>0494693414</t>
  </si>
  <si>
    <t>45110209900012</t>
  </si>
  <si>
    <t>93830348283</t>
  </si>
  <si>
    <t>7 bd Just Marie Raynouard</t>
  </si>
  <si>
    <t>83170</t>
  </si>
  <si>
    <t>BRIGNOLES</t>
  </si>
  <si>
    <t>Provence-Alpes-Côte d'Azur;</t>
  </si>
  <si>
    <t>FORMATION ECO CONDUITE</t>
  </si>
  <si>
    <t>FORHOM PREVENTION (réseau City'Pro)</t>
  </si>
  <si>
    <t>t.ouisse@forhom-prevention.fr</t>
  </si>
  <si>
    <t>02.40.22.15.22</t>
  </si>
  <si>
    <t>40975677200037</t>
  </si>
  <si>
    <t>52 44 02 99 444</t>
  </si>
  <si>
    <t>71 rue Henri Gautier - Complexe Henri Gautier</t>
  </si>
  <si>
    <t>44550</t>
  </si>
  <si>
    <t>MONTOIR DE BRETAGNE</t>
  </si>
  <si>
    <t>Module Eco-conduite en e.learning (durée : environ 45 minutes)</t>
  </si>
  <si>
    <t>GRETA-CFA Midi-Pyrénées Ouest</t>
  </si>
  <si>
    <t xml:space="preserve">maforpro-occitanie.fr </t>
  </si>
  <si>
    <t>cristel.coulon@mongreta.fr</t>
  </si>
  <si>
    <t>0789940119</t>
  </si>
  <si>
    <t>19820021400049</t>
  </si>
  <si>
    <t>7382P000282</t>
  </si>
  <si>
    <t>12 Rue Général Sarrail</t>
  </si>
  <si>
    <t>82013</t>
  </si>
  <si>
    <t>MONTAUBAN</t>
  </si>
  <si>
    <t>Nouvelle-Aquitaine;Île-de-France;</t>
  </si>
  <si>
    <t>Formation au métier de foreur en géothermie de surface - Règles professionnelles de la construction en paille</t>
  </si>
  <si>
    <t>CENTAURE BRETAGNE</t>
  </si>
  <si>
    <t>www.bretagne.centaure.com</t>
  </si>
  <si>
    <t>contact@centaure-bretagne.com</t>
  </si>
  <si>
    <t>0299146777</t>
  </si>
  <si>
    <t>38916585300018</t>
  </si>
  <si>
    <t>53350413835</t>
  </si>
  <si>
    <t>LE BOIS DORE</t>
  </si>
  <si>
    <t>35650</t>
  </si>
  <si>
    <t>LE RHEU</t>
  </si>
  <si>
    <t>Bourgogne-Franche-Comté;Bretagne;Centre-Val de Loire;Grand Est;Hauts-de-France;Île-de-France;Normandie;Nouvelle-Aquitaine;Occitanie;Pays de la Loire;Provence-Alpes-Côte d'Azur;</t>
  </si>
  <si>
    <t>ECO CONDUITE</t>
  </si>
  <si>
    <t>AEZEO Sarl</t>
  </si>
  <si>
    <t>www.aezeo.com</t>
  </si>
  <si>
    <t>hello@aezeo.com</t>
  </si>
  <si>
    <t>02 97 87 26 22</t>
  </si>
  <si>
    <t>79167514300022</t>
  </si>
  <si>
    <t>53560882356</t>
  </si>
  <si>
    <t>7 rue Ampère</t>
  </si>
  <si>
    <t>56260</t>
  </si>
  <si>
    <t>Larmor-Plage</t>
  </si>
  <si>
    <t>Bretagne;Centre-Val de Loire;Nouvelle-Aquitaine;</t>
  </si>
  <si>
    <t>Oidaneos</t>
  </si>
  <si>
    <t>https://oidaneos.com</t>
  </si>
  <si>
    <t>start@oidaneos.com</t>
  </si>
  <si>
    <t>0690649318</t>
  </si>
  <si>
    <t>89828107600015</t>
  </si>
  <si>
    <t>01973336297</t>
  </si>
  <si>
    <t>immeuble le sommet - rue ferdinand forest</t>
  </si>
  <si>
    <t>Baie-mahault</t>
  </si>
  <si>
    <t>VOYELLE Formation</t>
  </si>
  <si>
    <t>https://www.voyelle-formation.fr/</t>
  </si>
  <si>
    <t>formation@voyelle.fr</t>
  </si>
  <si>
    <t>02 99 49 55 55</t>
  </si>
  <si>
    <t>75245848900040</t>
  </si>
  <si>
    <t>53 35 09240 35</t>
  </si>
  <si>
    <t>3D, rue de Paris</t>
  </si>
  <si>
    <t>35510</t>
  </si>
  <si>
    <t>Cesson Sévigné</t>
  </si>
  <si>
    <t>Normandie;Pays de la Loire;Bretagne;</t>
  </si>
  <si>
    <t>ODIALIS</t>
  </si>
  <si>
    <t>https://www.odialis.fr/</t>
  </si>
  <si>
    <t>contact@odialis.fr</t>
  </si>
  <si>
    <t>09 81 06 53 70</t>
  </si>
  <si>
    <t>51918983100026</t>
  </si>
  <si>
    <t>82691082969</t>
  </si>
  <si>
    <t>34 AVENUE LACASSAGNE</t>
  </si>
  <si>
    <t>69003</t>
  </si>
  <si>
    <t>LYON</t>
  </si>
  <si>
    <t>Formation en ligne (e-learning) ;Formation en présentiel  ;Formation mixte (combinaison de formation en présentiel et en ligne) ;Formation sur site client ;</t>
  </si>
  <si>
    <t>ACCOMPAGNEMENT LABEL (LFAR) ou Certifications</t>
  </si>
  <si>
    <t>AFORTECH</t>
  </si>
  <si>
    <t>www.afortech.com</t>
  </si>
  <si>
    <t>contact@afortech.com</t>
  </si>
  <si>
    <t>0140551414</t>
  </si>
  <si>
    <t>43450592100016</t>
  </si>
  <si>
    <t>11 75 34 709 75</t>
  </si>
  <si>
    <t>10 rue du Débarcadère</t>
  </si>
  <si>
    <t>75017</t>
  </si>
  <si>
    <t>Bourgogne-Franche-Comté;Bretagne;Centre-Val de Loire;Corse;Grand Est;Hauts-de-France;Île-de-France;Normandie;Nouvelle-Aquitaine;Occitanie;Provence-Alpes-Côte d'Azur;Pays de la Loire;</t>
  </si>
  <si>
    <t>AFCIC</t>
  </si>
  <si>
    <t>www.afcic.org</t>
  </si>
  <si>
    <t>cleveugle@afcic.org</t>
  </si>
  <si>
    <t>03 20 99 46 73</t>
  </si>
  <si>
    <t>30332138400016</t>
  </si>
  <si>
    <t>31590003759</t>
  </si>
  <si>
    <t>40 rue Eugène Jacquet</t>
  </si>
  <si>
    <t>59708</t>
  </si>
  <si>
    <t>MARCQ EN BAROEUL CEDEX</t>
  </si>
  <si>
    <t>Hauts-de-France</t>
  </si>
  <si>
    <t>Centre-Val de Loire;Grand Est;Île-de-France;Normandie;Pays de la Loire;</t>
  </si>
  <si>
    <t>Formation en présentiel  ;Formation sur site client ;DISTANCIEL ;</t>
  </si>
  <si>
    <t>ASAPE FORMATION</t>
  </si>
  <si>
    <t>https://www.asapeformation.fr</t>
  </si>
  <si>
    <t>laurent.lescure@asapeformation.fr</t>
  </si>
  <si>
    <t>0749445827</t>
  </si>
  <si>
    <t>88460476000022</t>
  </si>
  <si>
    <t>76311173531</t>
  </si>
  <si>
    <t xml:space="preserve">1 rue Jeannette mac Donald </t>
  </si>
  <si>
    <t xml:space="preserve">31340 </t>
  </si>
  <si>
    <t>Mirepoix sur Tarn</t>
  </si>
  <si>
    <t>Île-de-France;Nouvelle-Aquitaine;Occitanie;Provence-Alpes-Côte d'Azur;Pays de la Loire;Normandie;Hauts-de-France;Grand Est;Centre-Val de Loire;Bretagne;Bourgogne-Franche-Comté;Corse;</t>
  </si>
  <si>
    <t>Formation en ligne (e-learning) ;Formation mixte (combinaison de formation en présentiel et en ligne) ;Formation sur site client ;Formation en présentiel  ;</t>
  </si>
  <si>
    <t>Urbanisme durable et éco-quartiers : Planification urbaine durable : Conception et développement d'éco-quartiers : Gestion durable de l'eau et des déchets dans les éco-quartiers : Biodiversité et espaces verts dans les éco-quartiers : Participation citoyenne et gouvernance dans les éco-quartiers :</t>
  </si>
  <si>
    <t>ECOFOR</t>
  </si>
  <si>
    <t>www.ecofor.fr</t>
  </si>
  <si>
    <t>contact@ecofor.fr</t>
  </si>
  <si>
    <t>0632933730</t>
  </si>
  <si>
    <t>53285233200057</t>
  </si>
  <si>
    <t>93060837106</t>
  </si>
  <si>
    <t>465 Chemin De Canteperdrix</t>
  </si>
  <si>
    <t>83300</t>
  </si>
  <si>
    <t>DRAGUIGNAN</t>
  </si>
  <si>
    <t>Provence-Alpes-Côte d'Azur;Normandie;Île-de-France;Corse;Bourgogne-Franche-Comté;</t>
  </si>
  <si>
    <t>Formation en présentiel  ;Formation sur site client ;Formation en ligne (e-learning) ;Formation mixte (combinaison de formation en présentiel et en ligne) ;</t>
  </si>
  <si>
    <t>Formations techniques sur les Règles de l'Art de la mise en oeuvre de tout type d'isolation - Formation aux points de contrôles règlementaires dédiée aux organismes de contrôle des CEE</t>
  </si>
  <si>
    <t>ANTILLES CONSULTING</t>
  </si>
  <si>
    <t>https://antillesconsulting.wixsite.com/antillesconsulting</t>
  </si>
  <si>
    <t>benoit.gonnet@antilles.consulting</t>
  </si>
  <si>
    <t>0690584490</t>
  </si>
  <si>
    <t>90143086800017</t>
  </si>
  <si>
    <t>01973347097</t>
  </si>
  <si>
    <t>675 rue de l'industrie prolongée</t>
  </si>
  <si>
    <t>Baie Mahault</t>
  </si>
  <si>
    <t>Martinique;Guyane; Guadeloupe;</t>
  </si>
  <si>
    <t>AEROCAMPUS AQUITAINE</t>
  </si>
  <si>
    <t>https://www.aerocampus-aquitaine.com/fr/accueil/</t>
  </si>
  <si>
    <t>sales@aerocampus-aquitaine.com</t>
  </si>
  <si>
    <t>0620975476</t>
  </si>
  <si>
    <t>53205054900015</t>
  </si>
  <si>
    <t>W332011898</t>
  </si>
  <si>
    <t>1 route de cenac</t>
  </si>
  <si>
    <t>33360</t>
  </si>
  <si>
    <t>LATRESNE</t>
  </si>
  <si>
    <t>Formation en présentiel  ;Formation sur site client ;Formation mixte (combinaison de formation en présentiel et en ligne) ;</t>
  </si>
  <si>
    <t>FORMATION DRONES TERRESTRES MARINS ET AERIENS - pilotage / maintenance / analyse</t>
  </si>
  <si>
    <t>IFDE</t>
  </si>
  <si>
    <t>www.ifdeformation.fr</t>
  </si>
  <si>
    <t>ifde.formation@gmail.com</t>
  </si>
  <si>
    <t>0590484568</t>
  </si>
  <si>
    <t>79223717400018</t>
  </si>
  <si>
    <t>95970184997</t>
  </si>
  <si>
    <t>Rue Marius Cultier Lot Ccial 6 résidence les Mouffias Boisripeaux</t>
  </si>
  <si>
    <t>97139</t>
  </si>
  <si>
    <t>Les Abymes</t>
  </si>
  <si>
    <t>Guyane;Martinique; Guadeloupe;</t>
  </si>
  <si>
    <t>ASFO CONSEIL</t>
  </si>
  <si>
    <t>https://www.formation-asfo-guadeloupe.fr/</t>
  </si>
  <si>
    <t>c.richelot@asfogp.com</t>
  </si>
  <si>
    <t>0690291948</t>
  </si>
  <si>
    <t>43932114200010</t>
  </si>
  <si>
    <t>95970113097</t>
  </si>
  <si>
    <t>angle des rues euvreumont gene et gabarre</t>
  </si>
  <si>
    <t>97155</t>
  </si>
  <si>
    <t>POINTE A PITRE</t>
  </si>
  <si>
    <t xml:space="preserve">FORMATEC CARAÏBES &amp; Développement </t>
  </si>
  <si>
    <t>https://formatec-caraibes.fr/</t>
  </si>
  <si>
    <t>mlepierretouvin.fcd@gmail.com</t>
  </si>
  <si>
    <t xml:space="preserve">0590 38 53 04 </t>
  </si>
  <si>
    <t>44892442300024</t>
  </si>
  <si>
    <t>95970119197</t>
  </si>
  <si>
    <t>8 rue Nobel Zone Industrielle de Jarry</t>
  </si>
  <si>
    <t>GESTES FORMATION</t>
  </si>
  <si>
    <t>foureyf@gestes-formation.fr</t>
  </si>
  <si>
    <t>0141785260</t>
  </si>
  <si>
    <t>41124054200034</t>
  </si>
  <si>
    <t>11940706594</t>
  </si>
  <si>
    <t>8 Allée Abel Chatenay</t>
  </si>
  <si>
    <t>94400</t>
  </si>
  <si>
    <t>VITRY SUR SEINE</t>
  </si>
  <si>
    <t>Formation en présentiel  ;Formation mixte (combinaison de formation en présentiel et en ligne) ;</t>
  </si>
  <si>
    <t>GME ASSISTANCE APPELS D'OFFRES</t>
  </si>
  <si>
    <t>www.assistance-appel-offre.fr</t>
  </si>
  <si>
    <t>contact@g-m-e.fr</t>
  </si>
  <si>
    <t>0787689536</t>
  </si>
  <si>
    <t>81878519800040</t>
  </si>
  <si>
    <t xml:space="preserve"> 11930770693</t>
  </si>
  <si>
    <t>6 PLACE DE LA MAIRIE</t>
  </si>
  <si>
    <t>77440</t>
  </si>
  <si>
    <t>DHUISY</t>
  </si>
  <si>
    <t>Île-de-France;Grand Est;Hauts-de-France;</t>
  </si>
  <si>
    <t>ANALYSE DU CYCLE DE VIE DES MATERIAUX - NOTION ECONOMIE CIRCULAIRE</t>
  </si>
  <si>
    <t>SARL OKANE</t>
  </si>
  <si>
    <t>cabinetokane.fr</t>
  </si>
  <si>
    <t>cabinetokane@gmail.com</t>
  </si>
  <si>
    <t>0690616216</t>
  </si>
  <si>
    <t>40847328800038</t>
  </si>
  <si>
    <t>95970110297</t>
  </si>
  <si>
    <t>Appartements 38 &amp; 39 Résidence les Ilets, 43 rue Félix Mathias, Dampierre</t>
  </si>
  <si>
    <t>97190</t>
  </si>
  <si>
    <t>LE GOSIER</t>
  </si>
  <si>
    <t>Formation mixte (combinaison de formation en présentiel et en ligne) ;Formation sur site client ;Formation en présentiel  ;Langage Franco-créole;</t>
  </si>
  <si>
    <t>KDM Formation Coaching</t>
  </si>
  <si>
    <t>www.kdmformation.fr</t>
  </si>
  <si>
    <t>contact@kdmformation.fr</t>
  </si>
  <si>
    <t>0665704095</t>
  </si>
  <si>
    <t>89456718900010</t>
  </si>
  <si>
    <t>11910888591</t>
  </si>
  <si>
    <t>11 rue du hibou</t>
  </si>
  <si>
    <t>91670</t>
  </si>
  <si>
    <t>Angerville</t>
  </si>
  <si>
    <t>Centre-Val de Loire;Île-de-France;Normandie; Guadeloupe;Martinique;Mayotte;La Réunion;Provence-Alpes-Côte d'Azur;Pays de la Loire;Occitanie;Nouvelle-Aquitaine;Bretagne;Bourgogne-Franche-Comté;Corse;Grand Est;Hauts-de-France;Guyane;</t>
  </si>
  <si>
    <t>COB Formation</t>
  </si>
  <si>
    <t>www.cobformation.org</t>
  </si>
  <si>
    <t>as.oudin@cobformation.org</t>
  </si>
  <si>
    <t>0298991510</t>
  </si>
  <si>
    <t>40258960000053</t>
  </si>
  <si>
    <t>53 29 08658 29</t>
  </si>
  <si>
    <t>Actions de formation;Bilans de compétences;VAE;</t>
  </si>
  <si>
    <t>32 rue des martyrs</t>
  </si>
  <si>
    <t>29270</t>
  </si>
  <si>
    <t>Carhaix</t>
  </si>
  <si>
    <t>GRETA DE LA GUADELOUPE</t>
  </si>
  <si>
    <t>https://greta-cfa-gipdaifi.com/greta-guadeloupe</t>
  </si>
  <si>
    <t>greta@gretaguadeloupe.fr</t>
  </si>
  <si>
    <t>0590 83 43 28</t>
  </si>
  <si>
    <t>19971405600025</t>
  </si>
  <si>
    <t>01 9731 769 97</t>
  </si>
  <si>
    <t xml:space="preserve">Résidence les Cannelières  Morne l'épingle  </t>
  </si>
  <si>
    <t xml:space="preserve">97139 </t>
  </si>
  <si>
    <t>LES ABYMES</t>
  </si>
  <si>
    <t>SOCOTEC FORMATION</t>
  </si>
  <si>
    <t>https://www.formation-socotec.fr/</t>
  </si>
  <si>
    <t>formation.construction@socotec.com</t>
  </si>
  <si>
    <t>0825955455</t>
  </si>
  <si>
    <t>83409674500197</t>
  </si>
  <si>
    <t>11788376778</t>
  </si>
  <si>
    <t>5 Place des Frères Montgolfier Guyancourt CS 20732</t>
  </si>
  <si>
    <t>78180</t>
  </si>
  <si>
    <t>SAINT QUENTIN EN YVELINES</t>
  </si>
  <si>
    <t>Bourgogne-Franche-Comté;Bretagne;Centre-Val de Loire;Corse;Grand Est;Hauts-de-France;Île-de-France;Normandie;Nouvelle-Aquitaine;Occitanie;Pays de la Loire;Provence-Alpes-Côte d'Azur; Guadeloupe;Martinique;Guyane;Mayotte;La Réunion;</t>
  </si>
  <si>
    <t>Up n'PRO</t>
  </si>
  <si>
    <t>www.upnpro.fr</t>
  </si>
  <si>
    <t>contact@upnpro.fr</t>
  </si>
  <si>
    <t>02 22 93 73 45</t>
  </si>
  <si>
    <t>85163550800019</t>
  </si>
  <si>
    <t>53351054435</t>
  </si>
  <si>
    <t>Rue de la Terre Victoria - Bâtiment U</t>
  </si>
  <si>
    <t>35760</t>
  </si>
  <si>
    <t>Saint Grégoire</t>
  </si>
  <si>
    <t>Voir notre catalogue Up n'PRO : https://www.upnpro.fr/toutes-les-formations ainsi que notre CFA ID School : https://www.idschoolfrance.fr/</t>
  </si>
  <si>
    <t>AFPAR - Assistance à la Formation Professionnelle pour Adulte</t>
  </si>
  <si>
    <t>www.afpar.com</t>
  </si>
  <si>
    <t>communication@afpar.com</t>
  </si>
  <si>
    <t xml:space="preserve">02 62 94 72 60 </t>
  </si>
  <si>
    <t>81229926100014</t>
  </si>
  <si>
    <t>98970001397</t>
  </si>
  <si>
    <t>151, rue Juliette Dodu</t>
  </si>
  <si>
    <t>97410</t>
  </si>
  <si>
    <t>SAINT-DENIS</t>
  </si>
  <si>
    <t>RSN FORMATION</t>
  </si>
  <si>
    <t>contact@rsn-formation.fr</t>
  </si>
  <si>
    <t>0635246084</t>
  </si>
  <si>
    <t>94787350100011</t>
  </si>
  <si>
    <t>11 92 25827 92</t>
  </si>
  <si>
    <t>1 RUE DANIEL</t>
  </si>
  <si>
    <t>92600</t>
  </si>
  <si>
    <t>ASNIERES</t>
  </si>
  <si>
    <t>SARL PY FORMATION (ISTB : Institut Supérieur des Techniciens du Bâtiment)</t>
  </si>
  <si>
    <t>www.istb.org</t>
  </si>
  <si>
    <t>contact.nord@istb.org</t>
  </si>
  <si>
    <t>03 20 73 27 73</t>
  </si>
  <si>
    <t>79445593100012</t>
  </si>
  <si>
    <t>31 59 08539 59</t>
  </si>
  <si>
    <t>154 rue Gustave Dubled</t>
  </si>
  <si>
    <t>59170</t>
  </si>
  <si>
    <t>Croix</t>
  </si>
  <si>
    <t>Formation en présentiel  ;Formation mixte (combinaison de formation en présentiel et en ligne) ;Formation en ligne (e-learning) ;Formation sur site client ;</t>
  </si>
  <si>
    <t>sarl BSI / ISTB (Institut Supérieur des Techniciens du Bâtiment)</t>
  </si>
  <si>
    <t>ww.istb.org</t>
  </si>
  <si>
    <t>contact@istb.org</t>
  </si>
  <si>
    <t>02 40 11 15 30</t>
  </si>
  <si>
    <t>34917147000058</t>
  </si>
  <si>
    <t>52 44 079 4844</t>
  </si>
  <si>
    <t>4 rue Fernand Nouvion, ZI de Brais</t>
  </si>
  <si>
    <t>44600</t>
  </si>
  <si>
    <t>Saint-Nazaire</t>
  </si>
  <si>
    <t>Bretagne;</t>
  </si>
  <si>
    <t>Green Target Academy</t>
  </si>
  <si>
    <t>https://green-target-academy.fr/</t>
  </si>
  <si>
    <t>Linda.noschese@green-target-academy.fr</t>
  </si>
  <si>
    <t>0764857575</t>
  </si>
  <si>
    <t>91921399100012</t>
  </si>
  <si>
    <t>11930982893</t>
  </si>
  <si>
    <t>7, place de l'Hotel de Ville</t>
  </si>
  <si>
    <t>93600</t>
  </si>
  <si>
    <t>Aulnay sous bois</t>
  </si>
  <si>
    <t>Bourgogne-Franche-Comté;Bretagne;Centre-Val de Loire;Corse;Grand Est;Hauts-de-France;Île-de-France;Normandie;Nouvelle-Aquitaine;Occitanie;Pays de la Loire;Provence-Alpes-Côte d'Azur;</t>
  </si>
  <si>
    <t xml:space="preserve">Gestion de projet </t>
  </si>
  <si>
    <t xml:space="preserve">institut formelec </t>
  </si>
  <si>
    <t>www.formelec.fr</t>
  </si>
  <si>
    <t>info@formelec.fr</t>
  </si>
  <si>
    <t>0590382806</t>
  </si>
  <si>
    <t>49821234900019</t>
  </si>
  <si>
    <t>95970143397</t>
  </si>
  <si>
    <t xml:space="preserve">23 RUE ALFRED LUMIERE </t>
  </si>
  <si>
    <t xml:space="preserve">BAIE-MAHAULT </t>
  </si>
  <si>
    <t xml:space="preserve">CERTIFICATION QUALIPV. TECHNICIEN SYSTEME SOLAIRE ET PHOTOVOLTAIQUE </t>
  </si>
  <si>
    <t>BTP CFA PAYS DE LA LOIRE</t>
  </si>
  <si>
    <t>www.btpcfa-pdl.com</t>
  </si>
  <si>
    <t>contact@btpcfa-pdl.com</t>
  </si>
  <si>
    <t>02 28 44 97 79</t>
  </si>
  <si>
    <t>78605529300033</t>
  </si>
  <si>
    <t>52440669044</t>
  </si>
  <si>
    <t>9 rue Marcel Sembat</t>
  </si>
  <si>
    <t>44100</t>
  </si>
  <si>
    <t>Nantes</t>
  </si>
  <si>
    <t>Bretagne;Centre-Val de Loire;Normandie;Nouvelle-Aquitaine;Pays de la Loire;</t>
  </si>
  <si>
    <t>Drone X Perience</t>
  </si>
  <si>
    <t>https://dronedecole.fr</t>
  </si>
  <si>
    <t>contact@dronedecole.fr</t>
  </si>
  <si>
    <t>0651694772</t>
  </si>
  <si>
    <t>81292652500013</t>
  </si>
  <si>
    <t>1435 Bd Cambronne - Campus inovia</t>
  </si>
  <si>
    <t>60400</t>
  </si>
  <si>
    <t>Noyon</t>
  </si>
  <si>
    <t>Hauts-de-France;Grand Est;Île-de-France;Normandie;Nouvelle-Aquitaine;Occitanie;Pays de la Loire;Provence-Alpes-Côte d'Azur;La Réunion;</t>
  </si>
  <si>
    <t>Pilotage de Drones</t>
  </si>
  <si>
    <t xml:space="preserve">GIP FCIP de l'Académie de Lille  </t>
  </si>
  <si>
    <t>https://monavenirpro-hdf.fr/</t>
  </si>
  <si>
    <t>v.chevalier@region-academique-hauts-de-france.fr / appels-offres.gip@ac-lille.fr</t>
  </si>
  <si>
    <t>0613418039</t>
  </si>
  <si>
    <t>18592161600057</t>
  </si>
  <si>
    <t>3159P009759</t>
  </si>
  <si>
    <t>Actions de formation;Bilans de compétences;VAE;Apprentissage;</t>
  </si>
  <si>
    <t xml:space="preserve">111 Avenue de Dunkerque </t>
  </si>
  <si>
    <t xml:space="preserve">59009 </t>
  </si>
  <si>
    <t>LILLE CEDEX</t>
  </si>
  <si>
    <t>Formation sur site client ;Formation mixte (combinaison de formation en présentiel et en ligne) ;Formation en ligne (e-learning) ;Formation en présentiel  ;</t>
  </si>
  <si>
    <t>NOVEA</t>
  </si>
  <si>
    <t>https://www.fibreoptiquenovea.com/</t>
  </si>
  <si>
    <t>contact@novea.asso.fr</t>
  </si>
  <si>
    <t>02 33 79 51 40</t>
  </si>
  <si>
    <t>49327519200026</t>
  </si>
  <si>
    <t>25500094150</t>
  </si>
  <si>
    <t>ZA Teractive - Les Closeaux</t>
  </si>
  <si>
    <t>50140</t>
  </si>
  <si>
    <t>ROMAGNY FONTENAY</t>
  </si>
  <si>
    <t>Formation en présentiel  ;Formation mixte (combinaison de formation en présentiel et en ligne) ;Formation sur site client ;Formation en ligne (e-learning) ;</t>
  </si>
  <si>
    <t>Numérique responsable</t>
  </si>
  <si>
    <t>ATRIA</t>
  </si>
  <si>
    <t>www.atria.run</t>
  </si>
  <si>
    <t>contact@atria.run</t>
  </si>
  <si>
    <t>0692761956</t>
  </si>
  <si>
    <t>84929750200015</t>
  </si>
  <si>
    <t>04973198497</t>
  </si>
  <si>
    <t>12 chemin des géraniums</t>
  </si>
  <si>
    <t>97416</t>
  </si>
  <si>
    <t>La Chaloupe</t>
  </si>
  <si>
    <t>GIP FIPAN CFA académie de Nice</t>
  </si>
  <si>
    <t>www.forpro-paca.com</t>
  </si>
  <si>
    <t>gip.fipan@ac-nice.fr</t>
  </si>
  <si>
    <t>06 08 65 52 85</t>
  </si>
  <si>
    <t>18061919900011</t>
  </si>
  <si>
    <t>93060554106</t>
  </si>
  <si>
    <t>12 Bd René CASSIN</t>
  </si>
  <si>
    <t>06200</t>
  </si>
  <si>
    <t>NICE</t>
  </si>
  <si>
    <t>Pays de la Loire;Occitanie;Nouvelle-Aquitaine;Normandie;Île-de-France;Hauts-de-France;Grand Est;Corse;Centre-Val de Loire;Bretagne;Bourgogne-Franche-Comté;</t>
  </si>
  <si>
    <t>IFRB BFC Batys compétences</t>
  </si>
  <si>
    <t>https://ifrb-bourgogne.fr/</t>
  </si>
  <si>
    <t>brugniaul@bfc.ffbatiment.fr</t>
  </si>
  <si>
    <t>0380481080</t>
  </si>
  <si>
    <t>31519092600040</t>
  </si>
  <si>
    <t>43250009325</t>
  </si>
  <si>
    <t xml:space="preserve">16 Bd Winston Churchill </t>
  </si>
  <si>
    <t>21000</t>
  </si>
  <si>
    <t>DIJON</t>
  </si>
  <si>
    <t>Bourgogne-Franche-Comté</t>
  </si>
  <si>
    <t>FEE BAT_MODULE_RENOVE_V1</t>
  </si>
  <si>
    <t>Scholar Fab</t>
  </si>
  <si>
    <t>https://www.scholarfab.com/</t>
  </si>
  <si>
    <t>vincent.falligandevergne@scholarfab.com</t>
  </si>
  <si>
    <t>0231536117</t>
  </si>
  <si>
    <t>44492238900010</t>
  </si>
  <si>
    <t>25140183914</t>
  </si>
  <si>
    <t>7 rue du professeur j. rousselot</t>
  </si>
  <si>
    <t>14000</t>
  </si>
  <si>
    <t>Caen</t>
  </si>
  <si>
    <t>GRETA-CFA des Côtes d'Armor</t>
  </si>
  <si>
    <t>https://greta-bretagne.ac-rennes.fr/portail/web/greta-des-cotes-d-armor</t>
  </si>
  <si>
    <t>stephanie.rapinel@ac-rennes.fr</t>
  </si>
  <si>
    <t>02 96 61 48 54</t>
  </si>
  <si>
    <t>19220058200026</t>
  </si>
  <si>
    <t>5835 P001 022</t>
  </si>
  <si>
    <t>19 bis boulevard lamartine</t>
  </si>
  <si>
    <t>22000</t>
  </si>
  <si>
    <t>SAINT BRIEUC</t>
  </si>
  <si>
    <t>GRETA CFA de la Marne</t>
  </si>
  <si>
    <t>gretamarne.com</t>
  </si>
  <si>
    <t>jana.creppy@gretamarne.com</t>
  </si>
  <si>
    <t>0613411216</t>
  </si>
  <si>
    <t>19510035900023</t>
  </si>
  <si>
    <t>2151P000451</t>
  </si>
  <si>
    <t xml:space="preserve">20 rue des Augustins </t>
  </si>
  <si>
    <t>51100</t>
  </si>
  <si>
    <t>Reims</t>
  </si>
  <si>
    <t>GRETA DE GRENOBLE</t>
  </si>
  <si>
    <t>https://greta-grenoble.fr/</t>
  </si>
  <si>
    <t>greta.grenoble.batiment@ac-grenoble.fr</t>
  </si>
  <si>
    <t>04.76.84.20.60</t>
  </si>
  <si>
    <t>19380033100020</t>
  </si>
  <si>
    <t xml:space="preserve">8238P001538	</t>
  </si>
  <si>
    <t>75 bis avenue Rhin et Danuve</t>
  </si>
  <si>
    <t xml:space="preserve">38100 </t>
  </si>
  <si>
    <t>Grenoble</t>
  </si>
  <si>
    <t>EQUIPRH</t>
  </si>
  <si>
    <t>www.equiprh.com</t>
  </si>
  <si>
    <t>cl@equiprh.com</t>
  </si>
  <si>
    <t>0696293633</t>
  </si>
  <si>
    <t>53354795600011</t>
  </si>
  <si>
    <t>97970173697</t>
  </si>
  <si>
    <t>55d route de moutte</t>
  </si>
  <si>
    <t>AVI CONSEIL</t>
  </si>
  <si>
    <t>https://www.avi-conseil-formation.com</t>
  </si>
  <si>
    <t>conseiller@avi-conseil-formation.com</t>
  </si>
  <si>
    <t>0590974443</t>
  </si>
  <si>
    <t>75269660900037</t>
  </si>
  <si>
    <t>95970177697</t>
  </si>
  <si>
    <t>Apprentissage;VAE;Bilans de compétences;Actions de formation;</t>
  </si>
  <si>
    <t>IMMEUBLE ACEROLA-ROUTE JEAN GOTHLAND- VOIE VERTE-JARRY</t>
  </si>
  <si>
    <t>BAIE-MAHAULT</t>
  </si>
  <si>
    <t>ÉCONOMIE CIRCULAIRE</t>
  </si>
  <si>
    <t>AFTRAL</t>
  </si>
  <si>
    <t>www.aftral.com</t>
  </si>
  <si>
    <t>https://www.aftral.com/nous-contacter</t>
  </si>
  <si>
    <t>0 809 90 89 08</t>
  </si>
  <si>
    <t>30540504500686</t>
  </si>
  <si>
    <t>11750091675</t>
  </si>
  <si>
    <t>Actions de formation;Apprentissage;VAE;</t>
  </si>
  <si>
    <t>46 avenue de Villiers</t>
  </si>
  <si>
    <t>75847</t>
  </si>
  <si>
    <t>PARIS 17 E</t>
  </si>
  <si>
    <t>Bourgogne-Franche-Comté;Bretagne;Centre-Val de Loire;Grand Est;Hauts-de-France;Île-de-France;Normandie;Nouvelle-Aquitaine;Pays de la Loire;Occitanie;Provence-Alpes-Côte d'Azur;La Réunion;Mayotte;</t>
  </si>
  <si>
    <t xml:space="preserve">Formation transition écologique lié aux métiers de la conduite notamment écoconduite, conduite eco citoyenne, prévention des risques dans le transport routier de marchandises, éco conduite et management , gestion des déchets, conduite d'engins de chantiers en tenant compte de la transition écologique </t>
  </si>
  <si>
    <t>GRETA CFA DE BESANCON</t>
  </si>
  <si>
    <t>https://www.greta-besancon.com/</t>
  </si>
  <si>
    <t>greta.besancon@ac-besancon.fr</t>
  </si>
  <si>
    <t>03.81.88.25.94</t>
  </si>
  <si>
    <t>19250011400025</t>
  </si>
  <si>
    <t>4325P000725</t>
  </si>
  <si>
    <t>35 avenue de Montrapon</t>
  </si>
  <si>
    <t>25000</t>
  </si>
  <si>
    <t>BESANCON</t>
  </si>
  <si>
    <t>CCI Ille-et-Vilaine</t>
  </si>
  <si>
    <t>www.cci-formation-bretagne.fr</t>
  </si>
  <si>
    <t>laurence.sourisseau@fac-metiers.fr</t>
  </si>
  <si>
    <t>0299054545</t>
  </si>
  <si>
    <t>13002280900029</t>
  </si>
  <si>
    <t>53351000435</t>
  </si>
  <si>
    <t>rue des frères montgolfier</t>
  </si>
  <si>
    <t>35170</t>
  </si>
  <si>
    <t>bruz</t>
  </si>
  <si>
    <t>réaliser des économies de consommation électrique dans son entreprise</t>
  </si>
  <si>
    <t>GCL</t>
  </si>
  <si>
    <t>https://www.gclnet.fr/</t>
  </si>
  <si>
    <t>daniela@echoconseil.com</t>
  </si>
  <si>
    <t>06.64.63.84.23</t>
  </si>
  <si>
    <t>31475032400217</t>
  </si>
  <si>
    <t>72330886633</t>
  </si>
  <si>
    <t>92 cours Saint Louis</t>
  </si>
  <si>
    <t>33300</t>
  </si>
  <si>
    <t>Bordeaux</t>
  </si>
  <si>
    <t>Nouvelle-Aquitaine;Occitanie;Pays de la Loire;</t>
  </si>
  <si>
    <t>Bilan carbone / Achats responsables / Déplacement et plan de mobilité</t>
  </si>
  <si>
    <t>CIPECMA</t>
  </si>
  <si>
    <t>https://www.cipecma.com/</t>
  </si>
  <si>
    <t xml:space="preserve">rpoupard@cipecma.com </t>
  </si>
  <si>
    <t>05 46 56 23 11</t>
  </si>
  <si>
    <t>78128367600018</t>
  </si>
  <si>
    <t>54170000117</t>
  </si>
  <si>
    <t>17 avenue du Général de Gaulle</t>
  </si>
  <si>
    <t>17340</t>
  </si>
  <si>
    <t>Châtelaillon-Plage</t>
  </si>
  <si>
    <t>Développement durable et RSE : Définissez une stratégie performante</t>
  </si>
  <si>
    <t>BTP CFA GRAND EST</t>
  </si>
  <si>
    <t>www.btpcfa-grandest.fr</t>
  </si>
  <si>
    <t xml:space="preserve">association@btpcfa-grandest.fr </t>
  </si>
  <si>
    <t>0326850526</t>
  </si>
  <si>
    <t>78334702400102</t>
  </si>
  <si>
    <t>41540042054</t>
  </si>
  <si>
    <t>1, rue Nicolas Pierson</t>
  </si>
  <si>
    <t>54700</t>
  </si>
  <si>
    <t>PONT-A-MOUSSON</t>
  </si>
  <si>
    <t>Bourgogne-Franche-Comté;Bretagne;Centre-Val de Loire;Corse;Hauts-de-France;Normandie;Île-de-France;Nouvelle-Aquitaine;Occitanie;Provence-Alpes-Côte d'Azur;</t>
  </si>
  <si>
    <t>BTP CFA ARDENNES</t>
  </si>
  <si>
    <t>ardennes@btpcfa-grandest.fr</t>
  </si>
  <si>
    <t>0324373434</t>
  </si>
  <si>
    <t>78334702400128</t>
  </si>
  <si>
    <t>134, Grande rue</t>
  </si>
  <si>
    <t>08430</t>
  </si>
  <si>
    <t>POIX-TERRON</t>
  </si>
  <si>
    <t>BTP CFA AUBE</t>
  </si>
  <si>
    <t>aube@btpcfa-grandest.fr</t>
  </si>
  <si>
    <t>0325810146</t>
  </si>
  <si>
    <t>78334702400136</t>
  </si>
  <si>
    <t>34, rue Danton</t>
  </si>
  <si>
    <t>10150</t>
  </si>
  <si>
    <t>PONT-SAINTE-MARIE</t>
  </si>
  <si>
    <t>Bourgogne-Franche-Comté;Bretagne;Corse;Centre-Val de Loire;Grand Est;Hauts-de-France;Île-de-France;Normandie;Nouvelle-Aquitaine;Occitanie;Pays de la Loire;Provence-Alpes-Côte d'Azur;</t>
  </si>
  <si>
    <t>BTP CFA HAUTE-MARNE</t>
  </si>
  <si>
    <t>haute-marne@btpcfa-grandest.fr</t>
  </si>
  <si>
    <t>0325031676</t>
  </si>
  <si>
    <t>78334702400144</t>
  </si>
  <si>
    <t>3, rue Albert Camus</t>
  </si>
  <si>
    <t>52000</t>
  </si>
  <si>
    <t>CHAUMONT</t>
  </si>
  <si>
    <t>Bretagne;Bourgogne-Franche-Comté;Centre-Val de Loire;Corse;Grand Est;Île-de-France;Hauts-de-France;Normandie;Nouvelle-Aquitaine;Occitanie;Pays de la Loire;Provence-Alpes-Côte d'Azur;</t>
  </si>
  <si>
    <t>BTP CFA MARNE</t>
  </si>
  <si>
    <t>marne@btpcfa-grandest.fr</t>
  </si>
  <si>
    <t>78334702400110</t>
  </si>
  <si>
    <t>31, avenue Hoche</t>
  </si>
  <si>
    <t>REIMS</t>
  </si>
  <si>
    <t>Bourgogne-Franche-Comté;Centre-Val de Loire;Bretagne;Corse;Grand Est;Hauts-de-France;Île-de-France;Normandie;Nouvelle-Aquitaine;Occitanie;Pays de la Loire;Provence-Alpes-Côte d'Azur;</t>
  </si>
  <si>
    <t>BTP CFA MEURTHE-ET-MOSELLE ET MEUSE</t>
  </si>
  <si>
    <t>meurthe-et-moselle@btpcfa-grandest.fr</t>
  </si>
  <si>
    <t>0383816565</t>
  </si>
  <si>
    <t>78334702400052</t>
  </si>
  <si>
    <t>Bourgogne-Franche-Comté;Bretagne;Centre-Val de Loire;Corse;Hauts-de-France;Grand Est;Île-de-France;Normandie;Nouvelle-Aquitaine;Occitanie;Pays de la Loire;Provence-Alpes-Côte d'Azur;</t>
  </si>
  <si>
    <t>BTP CFA VOSGES</t>
  </si>
  <si>
    <t>vosges@btpcfa-grandest.fr</t>
  </si>
  <si>
    <t>0329327229</t>
  </si>
  <si>
    <t>78334702400086</t>
  </si>
  <si>
    <t>30, rue de la Gare</t>
  </si>
  <si>
    <t>88380</t>
  </si>
  <si>
    <t>ARCHES</t>
  </si>
  <si>
    <t>ING &amp;  CONCEPT</t>
  </si>
  <si>
    <t>https://ing-concept.fr/</t>
  </si>
  <si>
    <t>formation@ing-concept.fr</t>
  </si>
  <si>
    <t>0696849510</t>
  </si>
  <si>
    <t>82971619000014</t>
  </si>
  <si>
    <t>02 97 32140 97</t>
  </si>
  <si>
    <t>Bas Morne</t>
  </si>
  <si>
    <t>97217</t>
  </si>
  <si>
    <t>Les Anses d'Arlet</t>
  </si>
  <si>
    <t>Mettre en place les éco-gestes / Favoriser l'économie circulaire dans la construction et l'aménagement / Intégrer les principes de l'éco-conception - analyse de cycle de vie</t>
  </si>
  <si>
    <t>GRETA Haute-Saône &amp; Nord Franche Comté</t>
  </si>
  <si>
    <t>https://greta-franche-comte.fr/greta_formation/greta-haute-saone-nord-franche-comte/</t>
  </si>
  <si>
    <t>greta.hsnfc@ac-besancon.fr</t>
  </si>
  <si>
    <t>03 84 76 07 46</t>
  </si>
  <si>
    <t>19700905300020</t>
  </si>
  <si>
    <t>4370P001470</t>
  </si>
  <si>
    <t>18 RUE EDOUARD BELIN</t>
  </si>
  <si>
    <t>70000</t>
  </si>
  <si>
    <t>VESOUL</t>
  </si>
  <si>
    <t>ATR - CAPI CONSULT Antilles Guyane</t>
  </si>
  <si>
    <t>atr97.com</t>
  </si>
  <si>
    <t>contact.atr97@gmail.com</t>
  </si>
  <si>
    <t>06 90 35 47 13</t>
  </si>
  <si>
    <t>79464807100015</t>
  </si>
  <si>
    <t>01973130897</t>
  </si>
  <si>
    <t>Immeuble BDAF, boulevard Légitimus,</t>
  </si>
  <si>
    <t>97110</t>
  </si>
  <si>
    <t>Pointe-à-Pitre</t>
  </si>
  <si>
    <t>Management de l'environnement (ISO 14001)</t>
  </si>
  <si>
    <t>CADENTES INSTITUT</t>
  </si>
  <si>
    <t>http://cadentes-institut.fr/</t>
  </si>
  <si>
    <t>annemarie.nestier@cadentes-institut.fr</t>
  </si>
  <si>
    <t>0660178003</t>
  </si>
  <si>
    <t>80761131400012</t>
  </si>
  <si>
    <t>73310778231</t>
  </si>
  <si>
    <t>4 Rue Jean ASTRUC</t>
  </si>
  <si>
    <t>31780</t>
  </si>
  <si>
    <t>CASTELGINEST</t>
  </si>
  <si>
    <t>Nouvelle-Aquitaine;</t>
  </si>
  <si>
    <t>Bilan Carbone - empreinte environnementale</t>
  </si>
  <si>
    <t>GRETA DE L’ACADEMIE DE MARTINIQIUE</t>
  </si>
  <si>
    <t>https://gretamartinique.com/</t>
  </si>
  <si>
    <t>contact@gretamarinique.fr</t>
  </si>
  <si>
    <t>0596504575</t>
  </si>
  <si>
    <t>19972532600045</t>
  </si>
  <si>
    <t>02973097497</t>
  </si>
  <si>
    <t xml:space="preserve">ZA de Bois Quarré Immeuble Les Palmiers de Caryota </t>
  </si>
  <si>
    <t>97232</t>
  </si>
  <si>
    <t>LAMENTIN</t>
  </si>
  <si>
    <t>MEDIA INSTITUTE</t>
  </si>
  <si>
    <t>https://www.media-institute.com/formations-eligibles-fne/</t>
  </si>
  <si>
    <t>thomas@mediainstitute.eu</t>
  </si>
  <si>
    <t>0625641777</t>
  </si>
  <si>
    <t>43247038300022</t>
  </si>
  <si>
    <t>11754532675</t>
  </si>
  <si>
    <t>21 rue auber</t>
  </si>
  <si>
    <t xml:space="preserve">75009 </t>
  </si>
  <si>
    <t>Certificat Communication Responsable /  Concevoir un site web accessible, éco-responsable et bien référencé / Certificat Numérique Responsable</t>
  </si>
  <si>
    <t>CESR CITY'PRO</t>
  </si>
  <si>
    <t>direction@cesr-formation.fr</t>
  </si>
  <si>
    <t>0231351617</t>
  </si>
  <si>
    <t>53072890600013</t>
  </si>
  <si>
    <t>25140244814</t>
  </si>
  <si>
    <t>731 route de Falaise</t>
  </si>
  <si>
    <t>14123</t>
  </si>
  <si>
    <t>IFS</t>
  </si>
  <si>
    <t>ECO-CONDUITE VEHICULE LEGER ET POIDS LOURD</t>
  </si>
  <si>
    <t>CESR CITY'PRO LISIEUX</t>
  </si>
  <si>
    <t>jacquet.stephanie@cesr-formation.fr</t>
  </si>
  <si>
    <t>02.31.48.15.50</t>
  </si>
  <si>
    <t>53072890600047</t>
  </si>
  <si>
    <t>808 avenue Georges Duval</t>
  </si>
  <si>
    <t>14100</t>
  </si>
  <si>
    <t>LISIEUX</t>
  </si>
  <si>
    <t>Formation en éco-conduite sur Véhicule Léger et sur Poids Lourd</t>
  </si>
  <si>
    <t>CESR CITY'PRO AGNEAUX</t>
  </si>
  <si>
    <t>herman.alexis@cesr-formation.fr</t>
  </si>
  <si>
    <t>02.33.06.01.01</t>
  </si>
  <si>
    <t>53072890600039</t>
  </si>
  <si>
    <t>262 rue Denis Papin</t>
  </si>
  <si>
    <t>50180</t>
  </si>
  <si>
    <t>AGNEAUX</t>
  </si>
  <si>
    <t>CESR CITY'PRO CHERBOURG</t>
  </si>
  <si>
    <t>02.33.08.15.15</t>
  </si>
  <si>
    <t>53072890600096</t>
  </si>
  <si>
    <t>rue Vauvan - Equeuredreville</t>
  </si>
  <si>
    <t>50120</t>
  </si>
  <si>
    <t>CHERBOURG EN COTENTIN</t>
  </si>
  <si>
    <t>CESR CITY'PRO ARGENTAN</t>
  </si>
  <si>
    <t>02.31.48.15.51</t>
  </si>
  <si>
    <t>53072890600104</t>
  </si>
  <si>
    <t>rue Jacques Tati</t>
  </si>
  <si>
    <t>61200</t>
  </si>
  <si>
    <t>ARGENTAN</t>
  </si>
  <si>
    <t>CESR CITY'PRO GONFREVILLE L'ORCHER</t>
  </si>
  <si>
    <t>duverger.philippe@cesr-formation.fr</t>
  </si>
  <si>
    <t>02.35.46.46.46</t>
  </si>
  <si>
    <t>53072890600054</t>
  </si>
  <si>
    <t>2 rue de la Plaine</t>
  </si>
  <si>
    <t>76700</t>
  </si>
  <si>
    <t>GONFREVILLE L'ORCHER</t>
  </si>
  <si>
    <t>CAMPUS HORS SITE</t>
  </si>
  <si>
    <t>https://www.campushors-site.com/</t>
  </si>
  <si>
    <t>campus@hors-site.com</t>
  </si>
  <si>
    <t xml:space="preserve">04 51 20 98 18 </t>
  </si>
  <si>
    <t>84843783600010</t>
  </si>
  <si>
    <t>84630516563</t>
  </si>
  <si>
    <t>Chochat</t>
  </si>
  <si>
    <t>63300</t>
  </si>
  <si>
    <t>Thiers</t>
  </si>
  <si>
    <t>Formation en présentiel  ;Formation en ligne (e-learning) ;Formation mixte (combinaison de formation en présentiel et en ligne) ;Formation sur site client ;Formation en classe virtuelle;</t>
  </si>
  <si>
    <t>FORMADEXP</t>
  </si>
  <si>
    <t>www.formadexp.fr</t>
  </si>
  <si>
    <t>contact@formadexp.fr</t>
  </si>
  <si>
    <t>02 35 22 84 90</t>
  </si>
  <si>
    <t>79893092100027</t>
  </si>
  <si>
    <t>23 76 05110 76</t>
  </si>
  <si>
    <t>33 rue de Paris</t>
  </si>
  <si>
    <t>76600</t>
  </si>
  <si>
    <t>LE HAVRE</t>
  </si>
  <si>
    <t>Myconnecting</t>
  </si>
  <si>
    <t>www.myconnecting.fr</t>
  </si>
  <si>
    <t>f.gilbert@groupemyconnecting.com</t>
  </si>
  <si>
    <t>06.99.99.25.56</t>
  </si>
  <si>
    <t>48889694500034</t>
  </si>
  <si>
    <t>11921686792</t>
  </si>
  <si>
    <t>40 rue de l'Est</t>
  </si>
  <si>
    <t>92100</t>
  </si>
  <si>
    <t>Boulogne-Billancourtt</t>
  </si>
  <si>
    <t>Formation en présentiel  ;Formation en ligne (e-learning) ;Formation mixte (combinaison de formation en présentiel et en ligne) ;Formation sur site client ;visio formation (formation synchrone à distance);</t>
  </si>
  <si>
    <t>Savoir mener un bilan écologique de son entreprise</t>
  </si>
  <si>
    <t>CFA+ FORE ALTERNANCE</t>
  </si>
  <si>
    <t>www.fore.fr</t>
  </si>
  <si>
    <t>christine.gueniot@fore.fr</t>
  </si>
  <si>
    <t>0690482650</t>
  </si>
  <si>
    <t>44062052400015</t>
  </si>
  <si>
    <t>NEANT</t>
  </si>
  <si>
    <t>604 B rue ALFRED LUMIERE JARRY</t>
  </si>
  <si>
    <t>Guyane;Martinique;</t>
  </si>
  <si>
    <t>ATELIER ECOCITOYEN</t>
  </si>
  <si>
    <t>Lefebvre Dalloz Compétences</t>
  </si>
  <si>
    <t>https://formation.lefebvre-dalloz.fr/</t>
  </si>
  <si>
    <t>premium-formation@lefebvre-dalloz.fr</t>
  </si>
  <si>
    <t>01 83 10 10 10</t>
  </si>
  <si>
    <t>47916313100119</t>
  </si>
  <si>
    <t>11 75 39 169 75</t>
  </si>
  <si>
    <t xml:space="preserve">Tour Lefebvre Dalloz 10 Place des Vosges </t>
  </si>
  <si>
    <t xml:space="preserve">92400 </t>
  </si>
  <si>
    <t>Courbevoie</t>
  </si>
  <si>
    <t>Formation en présentiel  ;Formation en ligne (e-learning) ;Formation mixte (combinaison de formation en présentiel et en ligne) ;Formation sur site client ;Distanciel ;</t>
  </si>
  <si>
    <t>Achat responsable, Finance Durable, Management de l'environnement, Performance Energétique, Réglementation Environnementale.</t>
  </si>
  <si>
    <t>AIR PROD FORMATION</t>
  </si>
  <si>
    <t>https://www.air-prod-formation.fr/</t>
  </si>
  <si>
    <t>airprodformation@orange.fr</t>
  </si>
  <si>
    <t>0750504574</t>
  </si>
  <si>
    <t>88967246500016</t>
  </si>
  <si>
    <t xml:space="preserve">28140348314 </t>
  </si>
  <si>
    <t>50 route du Moulin de Parfouru</t>
  </si>
  <si>
    <t>14240</t>
  </si>
  <si>
    <t>TORTEVAL QUESNAY</t>
  </si>
  <si>
    <t>Formation en présentiel  ;Formation sur site client ;Sur chantier;</t>
  </si>
  <si>
    <t>coaching and co - PUUULSE</t>
  </si>
  <si>
    <t>https://www.puuulse.fr</t>
  </si>
  <si>
    <t>jarnould@puuulse.fr</t>
  </si>
  <si>
    <t>06.79.97.35.73</t>
  </si>
  <si>
    <t>78891610400045</t>
  </si>
  <si>
    <t>82740278374</t>
  </si>
  <si>
    <t>159 route de Closon</t>
  </si>
  <si>
    <t>74330</t>
  </si>
  <si>
    <t>Poisy</t>
  </si>
  <si>
    <t>Formation en présentiel  ;Formation mixte (combinaison de formation en présentiel et en ligne) ;Formation sur site client ;Formation en ligne synchrone et asynchrone;</t>
  </si>
  <si>
    <t>Cultiver un management RSE &amp; à Impact dans l'entreprise</t>
  </si>
  <si>
    <t>IFRH BTP</t>
  </si>
  <si>
    <t>https://www.ifrhbtp.fr/</t>
  </si>
  <si>
    <t>deguervilleb@d60.ffbatiment.fr</t>
  </si>
  <si>
    <t>0344061507</t>
  </si>
  <si>
    <t>44264633700026</t>
  </si>
  <si>
    <t>22800132980</t>
  </si>
  <si>
    <t>44 Square Friant Les 4 Chênes</t>
  </si>
  <si>
    <t>80000</t>
  </si>
  <si>
    <t>Amiens</t>
  </si>
  <si>
    <t>Hauts-de-France;Grand Est;Normandie;</t>
  </si>
  <si>
    <t>Feebat Module Renove; QUALIPV; QUALIPAC; QUALIBOIS EAU + AIR; IRVE (Borne de recharge)</t>
  </si>
  <si>
    <t>CLPS</t>
  </si>
  <si>
    <t>www.clps.net</t>
  </si>
  <si>
    <t>t.labarthe@clps.net</t>
  </si>
  <si>
    <t>07 49 96 87 09</t>
  </si>
  <si>
    <t>32159164600328</t>
  </si>
  <si>
    <t>53350111635</t>
  </si>
  <si>
    <t>16 avenue de la Croix Verte</t>
  </si>
  <si>
    <t>35651</t>
  </si>
  <si>
    <t>LE RHEU CEDEX</t>
  </si>
  <si>
    <t>Provence-Alpes-Côte d'Azur;Pays de la Loire;Occitanie;Nouvelle-Aquitaine;Normandie;Île-de-France;Hauts-de-France;Grand Est;Centre-Val de Loire;Bretagne;Bourgogne-Franche-Comté;</t>
  </si>
  <si>
    <t>HUB FOR HEALTH</t>
  </si>
  <si>
    <t>https://hub4health.fr/</t>
  </si>
  <si>
    <t>j.langlade@hub4health.fr</t>
  </si>
  <si>
    <t>06 29 60 46 96</t>
  </si>
  <si>
    <t>84482017500025</t>
  </si>
  <si>
    <t>84691725669</t>
  </si>
  <si>
    <t xml:space="preserve">6 rue Emile Zola </t>
  </si>
  <si>
    <t>69002</t>
  </si>
  <si>
    <t>Bourgogne-Franche-Comté;Occitanie;Provence-Alpes-Côte d'Azur;Île-de-France; Guadeloupe;Martinique;Guyane;La Réunion;</t>
  </si>
  <si>
    <t>Accompagner à l'obtention d'un label RSE</t>
  </si>
  <si>
    <t>CF RESEAUX</t>
  </si>
  <si>
    <t>cf-reseaux.fr</t>
  </si>
  <si>
    <t>contact@cf-reseaux.fr</t>
  </si>
  <si>
    <t>03 27 93 02 99</t>
  </si>
  <si>
    <t>90099194400027</t>
  </si>
  <si>
    <t>32591078159</t>
  </si>
  <si>
    <t>20, rue du champ de Tir</t>
  </si>
  <si>
    <t>59553</t>
  </si>
  <si>
    <t>CUINCY</t>
  </si>
  <si>
    <t>Normandie;Île-de-France;Hauts-de-France;Bourgogne-Franche-Comté;Bretagne;Centre-Val de Loire;Corse;Grand Est;Nouvelle-Aquitaine;Occitanie;Pays de la Loire;Provence-Alpes-Côte d'Azur; Guadeloupe;Martinique;Guyane;La Réunion;Mayotte;</t>
  </si>
  <si>
    <t>GENERATEUR PHOTOVOLTAIQUE MODULE ELECTRICITE 36KW ET HAUTE PUISSANCE</t>
  </si>
  <si>
    <t>BTPCFA HAUTS DE FRANCE</t>
  </si>
  <si>
    <t>https://www.btpcfa.com/</t>
  </si>
  <si>
    <t>laurence.gesquiere@btpcfa-hautsdefrance.fr</t>
  </si>
  <si>
    <t>07 88 58 97 71</t>
  </si>
  <si>
    <t>77811392800080</t>
  </si>
  <si>
    <t>31590352159</t>
  </si>
  <si>
    <t>278 Boulevard Clemenceau</t>
  </si>
  <si>
    <t xml:space="preserve">59700 </t>
  </si>
  <si>
    <t>Marcq en Baroeul</t>
  </si>
  <si>
    <t>Forma Play</t>
  </si>
  <si>
    <t>Www.formaplay.fr</t>
  </si>
  <si>
    <t>Contact@formaplay.fr</t>
  </si>
  <si>
    <t>01.84.25.29.33</t>
  </si>
  <si>
    <t>88783663300024</t>
  </si>
  <si>
    <t>11950681495</t>
  </si>
  <si>
    <t>54 bis rue david d’ angers</t>
  </si>
  <si>
    <t>Île-de-France;</t>
  </si>
  <si>
    <t xml:space="preserve">Pompe à chaleur, solaire thermique et photovoltaïque </t>
  </si>
  <si>
    <t>ISABELLE PELISSIE</t>
  </si>
  <si>
    <t>www.isabelle-pelissie.fr</t>
  </si>
  <si>
    <t>contact@isabelle-pelissie.fr</t>
  </si>
  <si>
    <t>0684505335</t>
  </si>
  <si>
    <t>44305731000023</t>
  </si>
  <si>
    <t>73 31 05157 31</t>
  </si>
  <si>
    <t>12 IMP SOULANE</t>
  </si>
  <si>
    <t>31320</t>
  </si>
  <si>
    <t>CASTANET TOLOSAN</t>
  </si>
  <si>
    <t>Centre-Val de Loire;Île-de-France;Nouvelle-Aquitaine;Occitanie;Pays de la Loire;</t>
  </si>
  <si>
    <t>Accompagnement de démarches de labellisation RSE (Label LUCIE, Label Engagé RSE AFNOR)</t>
  </si>
  <si>
    <t>La Solive</t>
  </si>
  <si>
    <t>https://www.la-solive.com/</t>
  </si>
  <si>
    <t>contact@la-solive.com</t>
  </si>
  <si>
    <t>06 25 04 14 46</t>
  </si>
  <si>
    <t>89832140100025</t>
  </si>
  <si>
    <t>11756223275</t>
  </si>
  <si>
    <t>6 rue d'Arras</t>
  </si>
  <si>
    <t>92000 Nanterre</t>
  </si>
  <si>
    <t>Île-de-France;Nouvelle-Aquitaine;Pays de la Loire;</t>
  </si>
  <si>
    <t>Installation de pompe à chaleur</t>
  </si>
  <si>
    <t xml:space="preserve">CERTI CONSULT </t>
  </si>
  <si>
    <t>https://www.certiconsult.fr/contact</t>
  </si>
  <si>
    <t>contact@certiconsult.fr</t>
  </si>
  <si>
    <t>0559057971</t>
  </si>
  <si>
    <t>79979485400015</t>
  </si>
  <si>
    <t>72640362464</t>
  </si>
  <si>
    <t xml:space="preserve">58 rue des Pyrénées </t>
  </si>
  <si>
    <t>64510</t>
  </si>
  <si>
    <t>ANGAÏS</t>
  </si>
  <si>
    <t>Corse;Île-de-France;Nouvelle-Aquitaine;Occitanie;Pays de la Loire;Provence-Alpes-Côte d'Azur;</t>
  </si>
  <si>
    <t>Formation en présentiel  ;Formation sur site client ;Formation mixte (combinaison de formation en présentiel et en ligne) ;Formation en ligne (e-learning) ;</t>
  </si>
  <si>
    <t>Gestion des empoussiérèrent lors de chantier,  conduite rationnelle et économique engin travaux public, prévention du risque Silice</t>
  </si>
  <si>
    <t>ARFAB</t>
  </si>
  <si>
    <t>https://www.arfab-formation.fr/</t>
  </si>
  <si>
    <t>contact@arfab-formation.fr</t>
  </si>
  <si>
    <t>02.99.85.51.21</t>
  </si>
  <si>
    <t>35201348600043</t>
  </si>
  <si>
    <t>53350254435</t>
  </si>
  <si>
    <t>40 rue du Bignon</t>
  </si>
  <si>
    <t>CESSON SEVIGNE</t>
  </si>
  <si>
    <t>Bretagne;Centre-Val de Loire;Pays de la Loire;Normandie;Île-de-France;</t>
  </si>
  <si>
    <t>Formation en présentiel  ;Formation en ligne (e-learning) ;Formation mixte (combinaison de formation en présentiel et en ligne) ;Formation sur site client ;actions de conseil et coaching;</t>
  </si>
  <si>
    <t>3CF Formations</t>
  </si>
  <si>
    <t>www3cfformations.com</t>
  </si>
  <si>
    <t>contact@3cfformations.com</t>
  </si>
  <si>
    <t>06 63 92 90 20</t>
  </si>
  <si>
    <t>90284671600014</t>
  </si>
  <si>
    <t>44670686667</t>
  </si>
  <si>
    <t>19 route de Brumath</t>
  </si>
  <si>
    <t>67550</t>
  </si>
  <si>
    <t>VENDENHEIM</t>
  </si>
  <si>
    <t>FITE</t>
  </si>
  <si>
    <t>https://fiteformation.fr/</t>
  </si>
  <si>
    <t>contact@fiteformation.info</t>
  </si>
  <si>
    <t>0325554829</t>
  </si>
  <si>
    <t>48071813900052</t>
  </si>
  <si>
    <t>1 rue Malgras ZI Trois Fontaines</t>
  </si>
  <si>
    <t>52100</t>
  </si>
  <si>
    <t>Saint-Dizier</t>
  </si>
  <si>
    <t xml:space="preserve">BATYS COMPETENCES OCCITANIE </t>
  </si>
  <si>
    <t>https://occitanie.batyscompetences.fr/</t>
  </si>
  <si>
    <t xml:space="preserve">levaillants@occitanie.ffbatiment.fr </t>
  </si>
  <si>
    <t>09 72 39 40 80</t>
  </si>
  <si>
    <t>39869912400051</t>
  </si>
  <si>
    <t>91340278234</t>
  </si>
  <si>
    <t>61 rue Jacques Fouroux</t>
  </si>
  <si>
    <t>34070</t>
  </si>
  <si>
    <t>Montpellier</t>
  </si>
  <si>
    <t>ASSURE SERVICE ET FORMATION</t>
  </si>
  <si>
    <t>asformation.fr</t>
  </si>
  <si>
    <t>assureserviceetformation@gmail.com</t>
  </si>
  <si>
    <t>0690961695</t>
  </si>
  <si>
    <t>83110001100020</t>
  </si>
  <si>
    <t>01973411897</t>
  </si>
  <si>
    <t>Lotissement Léotard</t>
  </si>
  <si>
    <t>97115</t>
  </si>
  <si>
    <t>Sainte-Rose</t>
  </si>
  <si>
    <t>Certification Quali PAC et Certification sur les fluides frigorigènes</t>
  </si>
  <si>
    <t>BATIFORM</t>
  </si>
  <si>
    <t>www.batiform.fr</t>
  </si>
  <si>
    <t>recrutement@batiform.fr</t>
  </si>
  <si>
    <t>0556777775</t>
  </si>
  <si>
    <t>50375973000016</t>
  </si>
  <si>
    <t>72330743733</t>
  </si>
  <si>
    <t>87 Quai de Brazza</t>
  </si>
  <si>
    <t>33100</t>
  </si>
  <si>
    <t>BORDEAUX</t>
  </si>
  <si>
    <t>Fabiorama Conseils &amp; Formations</t>
  </si>
  <si>
    <t>www.fabiorama.fr</t>
  </si>
  <si>
    <t>fabricecalbour@fabiorama.fr</t>
  </si>
  <si>
    <t>0607452253</t>
  </si>
  <si>
    <t>81831575600028</t>
  </si>
  <si>
    <t>32 60 03065 60</t>
  </si>
  <si>
    <t>5 Rue Maximilien de Robespierre</t>
  </si>
  <si>
    <t>60740</t>
  </si>
  <si>
    <t>Saint-Maximin</t>
  </si>
  <si>
    <t>Hauts-de-France;Île-de-France;Grand Est;Normandie;</t>
  </si>
  <si>
    <t>Formation en présentiel  ;Formation sur site client ;Formation à Distance (Visioconférence);</t>
  </si>
  <si>
    <t>Les principes directeurs de la RSE (niveau 1); Les principes directeurs de la RSE (niveau 2); Devenir entreprise à mission dans le secteur de la construction;  Valoriser ses appels d'offres grâce à la RSE</t>
  </si>
  <si>
    <t>ROK CONSEIL</t>
  </si>
  <si>
    <t>romuald.karmann@rok-conseil.r</t>
  </si>
  <si>
    <t>0676068769</t>
  </si>
  <si>
    <t>89436591500020</t>
  </si>
  <si>
    <t>44540414254</t>
  </si>
  <si>
    <t>6 rue d'Amance</t>
  </si>
  <si>
    <t>54280</t>
  </si>
  <si>
    <t>BRIN-SUR-SEILLE</t>
  </si>
  <si>
    <t>Éco-conduite des engins de chantier - La réglementation environnementale 2020 : RE2020 - Le tri et le recyclage des déchets dangereux et non dangereux - Plan de mobilité et loi d'orientation des mobilités - Les déplacements urbains sans polluer - Eco-gestes et éco-responsabilité en entreprise - L’utilisation d’un véhicule électrique et son écosystème - Utilisation d'un véhicule à hydrogène et son écosystème - Éco-conduite VL - La prévention des risques des effets climatiques sur le personnel BTP</t>
  </si>
  <si>
    <t>IBEN CONSULTING</t>
  </si>
  <si>
    <t>ibenconsulting.fr</t>
  </si>
  <si>
    <t>contact@ibenconsulting.fr</t>
  </si>
  <si>
    <t>0618831015</t>
  </si>
  <si>
    <t>95361280100019</t>
  </si>
  <si>
    <t>93830735683</t>
  </si>
  <si>
    <t>131 CHEMIN DU VAL D'AIGUES</t>
  </si>
  <si>
    <t>83200</t>
  </si>
  <si>
    <t>TOULON</t>
  </si>
  <si>
    <t>PREVENTIS FORMATION</t>
  </si>
  <si>
    <t>WWW.PREVENTIS-FORMATION.FR</t>
  </si>
  <si>
    <t>s.celma@preventis-ag.com</t>
  </si>
  <si>
    <t>0596397620</t>
  </si>
  <si>
    <t>91875715100011</t>
  </si>
  <si>
    <t>029734005297</t>
  </si>
  <si>
    <t>IMMEUBLE SYNERGIE CALIFORNIE 2</t>
  </si>
  <si>
    <t>LE LAMENTIN</t>
  </si>
  <si>
    <t xml:space="preserve"> Guadeloupe;Guyane;Martinique;</t>
  </si>
  <si>
    <t>FORMAPELEC</t>
  </si>
  <si>
    <t>www.formapelec.fr</t>
  </si>
  <si>
    <t>talibakir@formapelec.fr</t>
  </si>
  <si>
    <t xml:space="preserve"> 01 49 08 03 15</t>
  </si>
  <si>
    <t>78424425300067</t>
  </si>
  <si>
    <t>11940646394</t>
  </si>
  <si>
    <t>30 Avenue du Président Wilson</t>
  </si>
  <si>
    <t>94230</t>
  </si>
  <si>
    <t>CACHAN</t>
  </si>
  <si>
    <t>Provence-Alpes-Côte d'Azur;Île-de-France;</t>
  </si>
  <si>
    <t>OFIB</t>
  </si>
  <si>
    <t>https://www.ofib.fr/</t>
  </si>
  <si>
    <t>expertofib@gmail.com</t>
  </si>
  <si>
    <t>09 69 32 08 05</t>
  </si>
  <si>
    <t>47967919300082</t>
  </si>
  <si>
    <t>52 72 01107 72</t>
  </si>
  <si>
    <t>28, rue Bichat</t>
  </si>
  <si>
    <t>72000</t>
  </si>
  <si>
    <t>Le Mans</t>
  </si>
  <si>
    <t>Ionis-STM</t>
  </si>
  <si>
    <t>https://www.ionis-stm.com/</t>
  </si>
  <si>
    <t>nathalie.bibas@ionis-stm.com</t>
  </si>
  <si>
    <t>+33 1 84 07 13 88</t>
  </si>
  <si>
    <t>51403283800013</t>
  </si>
  <si>
    <t>11940777194</t>
  </si>
  <si>
    <t>15 rue Maurice Grandcoing</t>
  </si>
  <si>
    <t>94200</t>
  </si>
  <si>
    <t>Ivry-sur-Seine</t>
  </si>
  <si>
    <t xml:space="preserve">SYNERGIE OI </t>
  </si>
  <si>
    <t>http://synergieoi.re/</t>
  </si>
  <si>
    <t>accueil.soi@synergie-oi.com</t>
  </si>
  <si>
    <t>0262580854</t>
  </si>
  <si>
    <t>50921839200025</t>
  </si>
  <si>
    <t>98970335697</t>
  </si>
  <si>
    <t xml:space="preserve">2 rue des Lilas Zone Artisanale </t>
  </si>
  <si>
    <t>97412</t>
  </si>
  <si>
    <t>BRAS PANON</t>
  </si>
  <si>
    <t>IFRB Nord Pas de Calais</t>
  </si>
  <si>
    <t>evanoverberghe@ffb5962.fr</t>
  </si>
  <si>
    <t>03 20 72 55 24</t>
  </si>
  <si>
    <t>45107468600010</t>
  </si>
  <si>
    <t>31590654959</t>
  </si>
  <si>
    <t>270 Boulevard Clemenceau</t>
  </si>
  <si>
    <t>59700</t>
  </si>
  <si>
    <t>MARCQ EN BAROEUL</t>
  </si>
  <si>
    <t>Centre de formation de la CMA Hauts de France</t>
  </si>
  <si>
    <t>www.cma-hautsdefrance.fr</t>
  </si>
  <si>
    <t>contact@cma-hautsdefrance.fr</t>
  </si>
  <si>
    <t>0972727207</t>
  </si>
  <si>
    <t>13002374000439</t>
  </si>
  <si>
    <t>Place des artisans angle des rues Abélard et Faubourg d'Arras CS12010</t>
  </si>
  <si>
    <t>59011</t>
  </si>
  <si>
    <t>LILLE</t>
  </si>
  <si>
    <t>FORMATION ET REUSSITE</t>
  </si>
  <si>
    <t>WWW.PRESTATIONETREUSSITE.FR</t>
  </si>
  <si>
    <t>INFO@PRESTATIONETREUSSITE.FR</t>
  </si>
  <si>
    <t>0972170051</t>
  </si>
  <si>
    <t>84776232500011</t>
  </si>
  <si>
    <t>11922274292</t>
  </si>
  <si>
    <t>35 RUE PAUL VAILLANT COUTURIER</t>
  </si>
  <si>
    <t xml:space="preserve">92240 </t>
  </si>
  <si>
    <t>MALAKOFF</t>
  </si>
  <si>
    <t>Connection Leadership</t>
  </si>
  <si>
    <t>https://connectionleadership.com/</t>
  </si>
  <si>
    <t>alexandre.cornu@connectionleadership.com</t>
  </si>
  <si>
    <t>01 87 20 25 30</t>
  </si>
  <si>
    <t>80492511300024</t>
  </si>
  <si>
    <t>11755275475</t>
  </si>
  <si>
    <t>4 rue Royale</t>
  </si>
  <si>
    <t>75008</t>
  </si>
  <si>
    <t>Bourgogne-Franche-Comté;Bretagne;Centre-Val de Loire;Corse;Grand Est;Hauts-de-France;Île-de-France;Normandie;Nouvelle-Aquitaine;Occitanie;Pays de la Loire;Provence-Alpes-Côte d'Azur;La Réunion;</t>
  </si>
  <si>
    <t xml:space="preserve">Construire une stratégie de transition écologique pour son entreprise,  </t>
  </si>
  <si>
    <t>FORMAELTECH</t>
  </si>
  <si>
    <t>https://www.forma-eltech.fr/</t>
  </si>
  <si>
    <t>b.brandon@formaeltech.fr</t>
  </si>
  <si>
    <t>09.83.85.89.21</t>
  </si>
  <si>
    <t>83940930700015</t>
  </si>
  <si>
    <t>32 62 0303562</t>
  </si>
  <si>
    <t>Chemin de la grosse borne</t>
  </si>
  <si>
    <t>62440</t>
  </si>
  <si>
    <t>HARNES</t>
  </si>
  <si>
    <t>Île-de-France;Bourgogne-Franche-Comté;Grand Est;Hauts-de-France;Normandie;Provence-Alpes-Côte d'Azur;Mayotte; Guadeloupe;Martinique;La Réunion;</t>
  </si>
  <si>
    <t>PHOTOVOLTAIQUE</t>
  </si>
  <si>
    <t>OIKOS</t>
  </si>
  <si>
    <t>https://oikos-ecoconstruction.com/</t>
  </si>
  <si>
    <t>former@oikos-ecoconstruction.com</t>
  </si>
  <si>
    <t>09 81 60 92 83</t>
  </si>
  <si>
    <t>41749575100071</t>
  </si>
  <si>
    <t>60 chemin du Jacquemet</t>
  </si>
  <si>
    <t>69890</t>
  </si>
  <si>
    <t>La Tour de Salavagny</t>
  </si>
  <si>
    <t>Bourgogne-Franche-Comté;Centre-Val de Loire;Grand Est;Occitanie;Provence-Alpes-Côte d'Azur;</t>
  </si>
  <si>
    <t>Formation en présentiel  ;Formation sur site client ;Formation sur chantier;</t>
  </si>
  <si>
    <t>spécialisation sur les éco-matériaux tel que la paille ; les matériaux traditionnels tels que la terre, la pierre, le bois...</t>
  </si>
  <si>
    <t>AMC FORMATION</t>
  </si>
  <si>
    <t>amc-formation.com</t>
  </si>
  <si>
    <t>aymeric.joubaud@amc-formation.com</t>
  </si>
  <si>
    <t>0230966170</t>
  </si>
  <si>
    <t>48883674300036</t>
  </si>
  <si>
    <t>53350815135</t>
  </si>
  <si>
    <t>3 rue de la Tremblaie</t>
  </si>
  <si>
    <t>35000</t>
  </si>
  <si>
    <t>RENNES</t>
  </si>
  <si>
    <t>Bretagne;Centre-Val de Loire;Île-de-France;Normandie;Pays de la Loire;</t>
  </si>
  <si>
    <t>CCI DE MAINE ET LOIRE</t>
  </si>
  <si>
    <t>cciformation49.fr et formation.paysdelaloire.cci.fr</t>
  </si>
  <si>
    <t>formation.continue@maineetloire.cci.fr</t>
  </si>
  <si>
    <t>02 41 20 49 59</t>
  </si>
  <si>
    <t>13000460900017</t>
  </si>
  <si>
    <t>52 49 02369 49</t>
  </si>
  <si>
    <t>8 BD du Roi René</t>
  </si>
  <si>
    <t xml:space="preserve">49000 </t>
  </si>
  <si>
    <t>ANGERS</t>
  </si>
  <si>
    <t>chargé d'affaires en thermique du bâtiment; formations en installation de panneaux solaires thermiques et voltaïques;  parcours de formation pour structurer sa démarche RSE en entreprise</t>
  </si>
  <si>
    <t>PMP</t>
  </si>
  <si>
    <t>www.provence-maison-passive.com</t>
  </si>
  <si>
    <t>contact@provence-maison-passive.com</t>
  </si>
  <si>
    <t>07 67 92 30 01</t>
  </si>
  <si>
    <t>85389752800016</t>
  </si>
  <si>
    <t>930 401 042 04</t>
  </si>
  <si>
    <t>Avenue Alsace-Lorraine 2 residence Gay Lussac</t>
  </si>
  <si>
    <t>04160</t>
  </si>
  <si>
    <t>Chateau-Arnoux Saint Auban</t>
  </si>
  <si>
    <t>Occitanie;Bourgogne-Franche-Comté;Nouvelle-Aquitaine;</t>
  </si>
  <si>
    <t xml:space="preserve">CCI FORMATION </t>
  </si>
  <si>
    <t>https://formationpro.cciamp.com/mentions-legales/</t>
  </si>
  <si>
    <t>audrey.voisin@cciamp.com</t>
  </si>
  <si>
    <t>0632806019</t>
  </si>
  <si>
    <t>18130002100019</t>
  </si>
  <si>
    <t>93-13-P0010-13</t>
  </si>
  <si>
    <t xml:space="preserve">1 reu Saint Sébastien </t>
  </si>
  <si>
    <t>13006</t>
  </si>
  <si>
    <t>Formation en présentiel  ;Formation mixte (combinaison de formation en présentiel et en ligne) ;Formation sur site client ;Distanciel;</t>
  </si>
  <si>
    <t>ASSISTANCE FORMATION PREVENTION SECURITE</t>
  </si>
  <si>
    <t>https://afpsformation.fr/</t>
  </si>
  <si>
    <t>contact@afpsformation.fr</t>
  </si>
  <si>
    <t>0442962338</t>
  </si>
  <si>
    <t>41060856600072</t>
  </si>
  <si>
    <t>93131597913</t>
  </si>
  <si>
    <t>115 RUE LOUIS ARMAND</t>
  </si>
  <si>
    <t>13290</t>
  </si>
  <si>
    <t>Sud management entreprises</t>
  </si>
  <si>
    <t>https://www.sudmanagement.fr/sud-formations-pro/</t>
  </si>
  <si>
    <t>v.luriau@sudmanagement.fr</t>
  </si>
  <si>
    <t>0553484850</t>
  </si>
  <si>
    <t>38980220800014</t>
  </si>
  <si>
    <t>72470033047</t>
  </si>
  <si>
    <t>site le d'agropole - estillac - cs 20053</t>
  </si>
  <si>
    <t>47000</t>
  </si>
  <si>
    <t xml:space="preserve">Agen </t>
  </si>
  <si>
    <t>Occitanie;</t>
  </si>
  <si>
    <t>equ007 Les labels et certifications de la transition écologique  / equ015 définir un projet de transition écologique et formaliser un plan d'action adapté à mon entreprise /  evt006 mettre en œuvre une politique d'achats durable et responsables / ein045 les pratiques numériques responsables</t>
  </si>
  <si>
    <t>NRCI</t>
  </si>
  <si>
    <t>www.nrci.fr</t>
  </si>
  <si>
    <t>mounir.jamai@nrci.fr</t>
  </si>
  <si>
    <t>0669195694</t>
  </si>
  <si>
    <t>53873916000025</t>
  </si>
  <si>
    <t>11941151194</t>
  </si>
  <si>
    <t>137 avenue Anatole France</t>
  </si>
  <si>
    <t>94600</t>
  </si>
  <si>
    <t>Choisy le roi</t>
  </si>
  <si>
    <t>Bourgogne-Franche-Comté;Centre-Val de Loire;Grand Est;Hauts-de-France;Île-de-France;Normandie;Pays de la Loire;Provence-Alpes-Côte d'Azur;Occitanie;Nouvelle-Aquitaine;Corse;Bretagne;</t>
  </si>
  <si>
    <t>Formation sur les enjeux énergétiques en Europe</t>
  </si>
  <si>
    <t>CFA Orléans Métropole</t>
  </si>
  <si>
    <t>https://cfa.orleans-metropole.fr/</t>
  </si>
  <si>
    <t>cfacontact@orleans-metropole.fr</t>
  </si>
  <si>
    <t>0238838181</t>
  </si>
  <si>
    <t>24450046800115</t>
  </si>
  <si>
    <t>24450338745</t>
  </si>
  <si>
    <t>9 rue du onze novembre</t>
  </si>
  <si>
    <t>45000</t>
  </si>
  <si>
    <t>Orléans</t>
  </si>
  <si>
    <t>https://www.aftral.com/qui-sommes-nous/actualites/decouvrez-le-fne-formation-2023-avec-aftral</t>
  </si>
  <si>
    <t>fne.2023@aftral.com</t>
  </si>
  <si>
    <t>0 809 908 908</t>
  </si>
  <si>
    <t>30540504500017</t>
  </si>
  <si>
    <t>paris</t>
  </si>
  <si>
    <t>Formation en présentiel  ;Formation en ligne (e-learning) ;Formation sur site client ;formation à distance;</t>
  </si>
  <si>
    <t>éco-conduite pour les conducteurs engins de chantier et de véhicules, Sensibilisation à la transition écologique pour les opérateurs logistiques, l'éco-conduite et sensibilisation à la transition écologique pour les managers et encadrants</t>
  </si>
  <si>
    <t>Savoir-Faire &amp; Découverte</t>
  </si>
  <si>
    <t>https://lesavoirfaire.fr</t>
  </si>
  <si>
    <t>formations@lesavoirfaire.fr</t>
  </si>
  <si>
    <t>0970805262</t>
  </si>
  <si>
    <t>79932975000043</t>
  </si>
  <si>
    <t>761 200 90 112</t>
  </si>
  <si>
    <t>7 Rue de la Seille</t>
  </si>
  <si>
    <t>76000</t>
  </si>
  <si>
    <t>ROUEN</t>
  </si>
  <si>
    <t>Nouvelle-Aquitaine;Occitanie;Normandie;Bretagne;</t>
  </si>
  <si>
    <t>Géobiologie et perturbations électromagnétiques dans l'habitat</t>
  </si>
  <si>
    <t>AUTO-ECOLE NOTRE DAME</t>
  </si>
  <si>
    <t>https://notredameautoecole.fr</t>
  </si>
  <si>
    <t>charline.legendre@aenotredame.fr</t>
  </si>
  <si>
    <t>0380308874</t>
  </si>
  <si>
    <t>50973480200028</t>
  </si>
  <si>
    <t>27210370021</t>
  </si>
  <si>
    <t>3 boulevard Eiffel</t>
  </si>
  <si>
    <t>21600</t>
  </si>
  <si>
    <t>LONGVIC</t>
  </si>
  <si>
    <t>Formation à la conduite économique VL et PL</t>
  </si>
  <si>
    <t>SENS&amp;CO</t>
  </si>
  <si>
    <t>www.sensandco.fr</t>
  </si>
  <si>
    <t>lucas.leprovost@sensandco.fr</t>
  </si>
  <si>
    <t>06 99 22 35 74‬</t>
  </si>
  <si>
    <t>79207471800034</t>
  </si>
  <si>
    <t xml:space="preserve"> 53 35 0929 035</t>
  </si>
  <si>
    <t>11, rue du Bois de Soeuvres</t>
  </si>
  <si>
    <t>35770</t>
  </si>
  <si>
    <t>Vern sur Seiche</t>
  </si>
  <si>
    <t>Île-de-France;Normandie;Pays de la Loire;La Réunion;Bretagne;</t>
  </si>
  <si>
    <t>Management participatif, gouvernance, organisation efficiente, intelligence collective, pédagogie innovante</t>
  </si>
  <si>
    <t>INISUP - CCI CORREZE</t>
  </si>
  <si>
    <t>https://inisup.fr/</t>
  </si>
  <si>
    <t>cmimille@correze.cci.fr</t>
  </si>
  <si>
    <t>05 55 18 94 32</t>
  </si>
  <si>
    <t>13000770100043</t>
  </si>
  <si>
    <t>7419P000619</t>
  </si>
  <si>
    <t xml:space="preserve">25 avenue Edouard Herriot </t>
  </si>
  <si>
    <t>19100</t>
  </si>
  <si>
    <t>Brive la Gaillarde</t>
  </si>
  <si>
    <t>INISUP - CCI Dordogne</t>
  </si>
  <si>
    <t>https://inisup.dordogne.cci.fr/</t>
  </si>
  <si>
    <t>b.savy@dordogne.cci.fr</t>
  </si>
  <si>
    <t>05 53 35 80 54</t>
  </si>
  <si>
    <t>18240014300117</t>
  </si>
  <si>
    <t>72 24P 004 024</t>
  </si>
  <si>
    <t>Cré@vallée Nord - 295 Boulevard des Saveurs</t>
  </si>
  <si>
    <t xml:space="preserve">24600 </t>
  </si>
  <si>
    <t>Coulounieix Chamiers</t>
  </si>
  <si>
    <t>QUESTION DECO BATI</t>
  </si>
  <si>
    <t>http://www.revetinnov.fr/formations/</t>
  </si>
  <si>
    <t>contact@revetinnov.fr</t>
  </si>
  <si>
    <t>0251074850</t>
  </si>
  <si>
    <t>89535001500023</t>
  </si>
  <si>
    <t>52850255085</t>
  </si>
  <si>
    <t>ZI du chassereau</t>
  </si>
  <si>
    <t>85600</t>
  </si>
  <si>
    <t>St Georges de Montaigu</t>
  </si>
  <si>
    <t>Bourgogne-Franche-Comté;Bretagne;Centre-Val de Loire;Grand Est;Hauts-de-France;Île-de-France;Normandie;Nouvelle-Aquitaine;Occitanie;Pays de la Loire;Provence-Alpes-Côte d'Azur;Martinique; Guadeloupe;Corse;</t>
  </si>
  <si>
    <t>Bâti ancien, Restauration</t>
  </si>
  <si>
    <t>LLBV MANAGEMENT</t>
  </si>
  <si>
    <t>https://www.LLBVmanagement.com</t>
  </si>
  <si>
    <t>Louis.Chavanat@LLBVmanagement.com</t>
  </si>
  <si>
    <t>0675100607</t>
  </si>
  <si>
    <t>50490434300010</t>
  </si>
  <si>
    <t>11754549375</t>
  </si>
  <si>
    <t>25 avenue de Saint Ouen</t>
  </si>
  <si>
    <t>Bourgogne-Franche-Comté;Bretagne;Centre-Val de Loire;Corse;Grand Est;Hauts-de-France;Île-de-France;Normandie;Nouvelle-Aquitaine;Occitanie;Pays de la Loire;Provence-Alpes-Côte d'Azur;Martinique; Guadeloupe;</t>
  </si>
  <si>
    <t>Enjeux Climat Energie ; Biodiversité ; Mobilité ; Adaptation des entreprises / business model au Changement Climatique ; Bilan carbone</t>
  </si>
  <si>
    <t>Les mains sur terre SCOP-SAS</t>
  </si>
  <si>
    <t>https://lesmainssurterre.fr/</t>
  </si>
  <si>
    <t>formation@lesmainssurterre.fr</t>
  </si>
  <si>
    <t>0688374026</t>
  </si>
  <si>
    <t>83392595100026</t>
  </si>
  <si>
    <t>76810155781</t>
  </si>
  <si>
    <t>7 rue du Mas de Bories</t>
  </si>
  <si>
    <t>81000</t>
  </si>
  <si>
    <t>ALBI</t>
  </si>
  <si>
    <t>Occitanie;Provence-Alpes-Côte d'Azur;Bourgogne-Franche-Comté;Bretagne;Centre-Val de Loire;Grand Est;Hauts-de-France;Île-de-France;Normandie;Nouvelle-Aquitaine;Pays de la Loire; Guadeloupe;Martinique;Guyane;La Réunion;Mayotte;Corse;</t>
  </si>
  <si>
    <t>Gestion de la matière organique (gestion des déchets / assainissement écologique): en conception des batiments neufs ou réhabilités, sur chantiers.</t>
  </si>
  <si>
    <t>IF2P EVOLUTION</t>
  </si>
  <si>
    <t>www.if2p-evolution.com</t>
  </si>
  <si>
    <t>contact@if2p-evolution.com</t>
  </si>
  <si>
    <t>0556374440</t>
  </si>
  <si>
    <t>79353557600029</t>
  </si>
  <si>
    <t>72330905833</t>
  </si>
  <si>
    <t>176 RUE ACHARD - BATIMENT C1</t>
  </si>
  <si>
    <t>CCI Vendée</t>
  </si>
  <si>
    <t>https://formation.paysdelaloire.cci.fr/centre-de-formation/cci-nantes-st-nazaire</t>
  </si>
  <si>
    <t>formation.continue@vendee.cci.fr</t>
  </si>
  <si>
    <t>0251453289</t>
  </si>
  <si>
    <t>18850049000019</t>
  </si>
  <si>
    <t>52850109285</t>
  </si>
  <si>
    <t>16 Rue Olivier de Clisson</t>
  </si>
  <si>
    <t>85000</t>
  </si>
  <si>
    <t>La Roche sur Yon</t>
  </si>
  <si>
    <t>CCI Nantes St Nazaire</t>
  </si>
  <si>
    <t>contact-formation@44.cci.fr</t>
  </si>
  <si>
    <t>0240444242</t>
  </si>
  <si>
    <t>13000810500012</t>
  </si>
  <si>
    <t>52440613744</t>
  </si>
  <si>
    <t>16 Quai Ernest Renaud</t>
  </si>
  <si>
    <t>CCI LE MANS SARTHE</t>
  </si>
  <si>
    <t>https://formation.paysdelaloire.cci.fr/</t>
  </si>
  <si>
    <t>formation.continue@lemans.cci.fr</t>
  </si>
  <si>
    <t>0243215812</t>
  </si>
  <si>
    <t>18720092800112</t>
  </si>
  <si>
    <t>52 72 010 12 72</t>
  </si>
  <si>
    <t>7 avenue des Platanes</t>
  </si>
  <si>
    <t>LE MANS</t>
  </si>
  <si>
    <t>Réduire et optimiser la gestion des déchets en entreprise. La démarche d'écoconception de produits industriels : Pourquoi et comment</t>
  </si>
  <si>
    <t>Academia</t>
  </si>
  <si>
    <t>https://o2m-groupe.com/academia</t>
  </si>
  <si>
    <t>Academia@o2m-groupe.com</t>
  </si>
  <si>
    <t>06 13 07 79 12</t>
  </si>
  <si>
    <t>94974483300029</t>
  </si>
  <si>
    <t>52490421449</t>
  </si>
  <si>
    <t xml:space="preserve">2 rue Ignace Dubus Bonnel </t>
  </si>
  <si>
    <t>49170</t>
  </si>
  <si>
    <t>Saint-Léger-de-Linières</t>
  </si>
  <si>
    <t>Bourgogne-Franche-Comté;Bretagne;Centre-Val de Loire;Grand Est;Hauts-de-France;Île-de-France;Normandie;Corse;Nouvelle-Aquitaine;Occitanie;Pays de la Loire;Provence-Alpes-Côte d'Azur; Guadeloupe;Martinique;Guyane;La Réunion;Mayotte;</t>
  </si>
  <si>
    <t xml:space="preserve">Formation et sensibilisation à l'écoconception des matériaux de construction, des bâtiments. Thématiques autour des aspects climat (bilan carbone, ACV bâtiment, ACV matériaux), RSE, Communication responsable (respect du cadre legislatif, loi sur le greenwashing, analyse des allégations..). </t>
  </si>
  <si>
    <t>APLOMB</t>
  </si>
  <si>
    <t>www.aplomb38.com</t>
  </si>
  <si>
    <t>asso.aplomb38@gmail.com</t>
  </si>
  <si>
    <t>04 76 64 43 59</t>
  </si>
  <si>
    <t>51151101600046</t>
  </si>
  <si>
    <t>82 38 04 803 38</t>
  </si>
  <si>
    <t>20 impasse de l'église</t>
  </si>
  <si>
    <t>38160</t>
  </si>
  <si>
    <t>Saint-Appolinard</t>
  </si>
  <si>
    <t>réemploi des matériaux de la déconstruction et économie circulaire et sociale et solidaires, déconstruction sélective, diagnostique ressources, gestion de la ressource bois.</t>
  </si>
  <si>
    <t xml:space="preserve">LTBTP </t>
  </si>
  <si>
    <t>www.ltbtp.fr</t>
  </si>
  <si>
    <t>laurent.tavernier@ltbtp.fr</t>
  </si>
  <si>
    <t>0656712731</t>
  </si>
  <si>
    <t>92058860500013</t>
  </si>
  <si>
    <t>52850254685</t>
  </si>
  <si>
    <t>26 rue des églantiers</t>
  </si>
  <si>
    <t>85190</t>
  </si>
  <si>
    <t>Aizenay</t>
  </si>
  <si>
    <t>Centre-Val de Loire;Bretagne;Nouvelle-Aquitaine;Pays de la Loire;</t>
  </si>
  <si>
    <t>Ninety four agency</t>
  </si>
  <si>
    <t>https://www.nfouragency.com/</t>
  </si>
  <si>
    <t>Ninetyfouragency@gmail.com</t>
  </si>
  <si>
    <t>0637844554</t>
  </si>
  <si>
    <t>89284757500016</t>
  </si>
  <si>
    <t>194148394</t>
  </si>
  <si>
    <t>Actions de formation;Bilans de compétences;Apprentissage;</t>
  </si>
  <si>
    <t xml:space="preserve">4 rue Louis Bonnin </t>
  </si>
  <si>
    <t>94310</t>
  </si>
  <si>
    <t>Orly</t>
  </si>
  <si>
    <t>Centre-Val de Loire;Île-de-France;Hauts-de-France;Normandie;Provence-Alpes-Côte d'Azur;</t>
  </si>
  <si>
    <t>CCI VIENNE</t>
  </si>
  <si>
    <t>https://www.poitiers.cci.fr/</t>
  </si>
  <si>
    <t>cciv.formation@campus120.cci.fr</t>
  </si>
  <si>
    <t>05.49.37.44.54</t>
  </si>
  <si>
    <t>18860003500177</t>
  </si>
  <si>
    <t>54860109086</t>
  </si>
  <si>
    <t>120 rue du Porteau</t>
  </si>
  <si>
    <t>POITIERS</t>
  </si>
  <si>
    <t>AQUITAINE FORMATION PEINTURE</t>
  </si>
  <si>
    <t>http://www.aquitaineformationpeinture.fr/</t>
  </si>
  <si>
    <t>yardin@aquitaineformationpeinture.fr</t>
  </si>
  <si>
    <t>0617283821</t>
  </si>
  <si>
    <t>80850382500016</t>
  </si>
  <si>
    <t>72330972433</t>
  </si>
  <si>
    <t>8 CHEMIN DE LESCAN</t>
  </si>
  <si>
    <t>33150</t>
  </si>
  <si>
    <t>CENON</t>
  </si>
  <si>
    <t>Senova : le Campus</t>
  </si>
  <si>
    <t>jordan.cagnin@senova.fr</t>
  </si>
  <si>
    <t>09 88 99 75 75</t>
  </si>
  <si>
    <t>51356839400045</t>
  </si>
  <si>
    <t>11756709775</t>
  </si>
  <si>
    <t>130 Rue de Lourmel</t>
  </si>
  <si>
    <t>75015</t>
  </si>
  <si>
    <t>Provence-Alpes-Côte d'Azur;Pays de la Loire;Occitanie;Nouvelle-Aquitaine;Normandie;Île-de-France;Hauts-de-France;Grand Est;Bourgogne-Franche-Comté;Bretagne;Centre-Val de Loire;</t>
  </si>
  <si>
    <t>Enjeux de la rénovation énergétique globale et performante</t>
  </si>
  <si>
    <t>Eco CO2</t>
  </si>
  <si>
    <t>https://www.ecoco2.com/</t>
  </si>
  <si>
    <t>benoit.lamothe@ecoco2.com</t>
  </si>
  <si>
    <t>06 37 10 09 25</t>
  </si>
  <si>
    <t>51164460100037</t>
  </si>
  <si>
    <t>11755092875</t>
  </si>
  <si>
    <t>3 bis rue du docteur Foucault</t>
  </si>
  <si>
    <t>92000</t>
  </si>
  <si>
    <t>Nanterre</t>
  </si>
  <si>
    <t>Bourgogne-Franche-Comté;Bretagne;Centre-Val de Loire;Corse;Grand Est;Hauts-de-France;Île-de-France;Normandie;Nouvelle-Aquitaine;Occitanie;Pays de la Loire;Provence-Alpes-Côte d'Azur;Martinique;La Réunion;</t>
  </si>
  <si>
    <t>Formation mixte (combinaison de formation en présentiel et en ligne) ;Formation sur site client ;Formation en ligne (e-learning) ;</t>
  </si>
  <si>
    <t>Sobriété énergétique, changement de comportement, sensibilisation</t>
  </si>
  <si>
    <t>CFD</t>
  </si>
  <si>
    <t>https://formations-cfd.com</t>
  </si>
  <si>
    <t>formationcfd@gmail.com</t>
  </si>
  <si>
    <t>0494855825</t>
  </si>
  <si>
    <t>82937749800037</t>
  </si>
  <si>
    <t>93131663313</t>
  </si>
  <si>
    <t>33 Boulevard Jean Jaurès</t>
  </si>
  <si>
    <t>Formations "Développement durable"</t>
  </si>
  <si>
    <t>Sainte Victoire Productions</t>
  </si>
  <si>
    <t>www.sv-prod.com</t>
  </si>
  <si>
    <t>conctat@sv-prod.com</t>
  </si>
  <si>
    <t>0626902660</t>
  </si>
  <si>
    <t>81902446400029</t>
  </si>
  <si>
    <t>11755782175</t>
  </si>
  <si>
    <t>7 avenue Georges Clémenceau</t>
  </si>
  <si>
    <t>94130</t>
  </si>
  <si>
    <t>Nogent que Marne</t>
  </si>
  <si>
    <t>Bourgogne-Franche-Comté;Bretagne;Corse;Grand Est;Hauts-de-France;Île-de-France;Normandie;Nouvelle-Aquitaine;Occitanie;Pays de la Loire;Provence-Alpes-Côte d'Azur;Centre-Val de Loire; Guadeloupe;</t>
  </si>
  <si>
    <t>Formation en présentiel  ;Formation en ligne (e-learning) ;Formation sur site client ;en distanciel / classe virtuelle;Formation mixte (combinaison de formation en présentiel et en ligne) ;</t>
  </si>
  <si>
    <t>Transition managériale</t>
  </si>
  <si>
    <t>L'Agence Learning</t>
  </si>
  <si>
    <t>www.lagence-learning.com</t>
  </si>
  <si>
    <t>karine.lairain@lagence-learning.com</t>
  </si>
  <si>
    <t>0621044477</t>
  </si>
  <si>
    <t>89406524200014</t>
  </si>
  <si>
    <t>75160113716</t>
  </si>
  <si>
    <t>20 impasse de la Valenceaude</t>
  </si>
  <si>
    <t>16160</t>
  </si>
  <si>
    <t>GOND PONTOUVRE</t>
  </si>
  <si>
    <t>Centre-Val de Loire;Nouvelle-Aquitaine;Occitanie;Pays de la Loire;</t>
  </si>
  <si>
    <t>Formation en présentiel  ;Formation sur site client ;DISTANCIEL- AFEST;</t>
  </si>
  <si>
    <t>ETE Formation</t>
  </si>
  <si>
    <t>www.ete-formation.com/</t>
  </si>
  <si>
    <t>contact@ete-formation.com</t>
  </si>
  <si>
    <t>0243438692</t>
  </si>
  <si>
    <t>78937424600021</t>
  </si>
  <si>
    <t>52720149272</t>
  </si>
  <si>
    <t>14 rue Hector Berlioz</t>
  </si>
  <si>
    <t>Centre-Val de Loire;Corse;Grand Est;Hauts-de-France;Île-de-France;Normandie;Pays de la Loire;Provence-Alpes-Côte d'Azur;Occitanie;Nouvelle-Aquitaine;Bourgogne-Franche-Comté;</t>
  </si>
  <si>
    <t>SOSERBAT</t>
  </si>
  <si>
    <t>www.soserbat.net</t>
  </si>
  <si>
    <t>paul.boyer@soserbat.fr</t>
  </si>
  <si>
    <t>01 40 55 11 59</t>
  </si>
  <si>
    <t>31968791900013</t>
  </si>
  <si>
    <t>11751508475</t>
  </si>
  <si>
    <t>Hauts-de-France;Île-de-France;Normandie;Centre-Val de Loire;Bretagne;Bourgogne-Franche-Comté;Nouvelle-Aquitaine;Grand Est;Pays de la Loire;</t>
  </si>
  <si>
    <t>ty eco²</t>
  </si>
  <si>
    <t>https://tyeco2formation.com/</t>
  </si>
  <si>
    <t>contact@tyeco2.com</t>
  </si>
  <si>
    <t>0299521438</t>
  </si>
  <si>
    <t>51199946800024</t>
  </si>
  <si>
    <t>53350879035</t>
  </si>
  <si>
    <t>ZA la touche</t>
  </si>
  <si>
    <t>35890</t>
  </si>
  <si>
    <t>BOURG DES COMPTES</t>
  </si>
  <si>
    <t>bâtiment passif</t>
  </si>
  <si>
    <t>CREFAB</t>
  </si>
  <si>
    <t>www.crefab.fr</t>
  </si>
  <si>
    <t>comptabilite@crefab.fr</t>
  </si>
  <si>
    <t>0232283745</t>
  </si>
  <si>
    <t>50198586500010</t>
  </si>
  <si>
    <t>RAS</t>
  </si>
  <si>
    <t>67 rue Pierre Tal-Coat</t>
  </si>
  <si>
    <t>27000</t>
  </si>
  <si>
    <t>EVREUX</t>
  </si>
  <si>
    <t>Institut du développement de l'efficacité énergétique</t>
  </si>
  <si>
    <t>https://www.formation-elysia.consulting/</t>
  </si>
  <si>
    <t>service.admin@elysia.consulting</t>
  </si>
  <si>
    <t>0972106535</t>
  </si>
  <si>
    <t>80415359100032</t>
  </si>
  <si>
    <t>52440886244</t>
  </si>
  <si>
    <t>13 rue de la Rabotière</t>
  </si>
  <si>
    <t>Bourgogne-Franche-Comté;Bretagne;Grand Est;Hauts-de-France;Île-de-France;Normandie;Nouvelle-Aquitaine;Occitanie;Pays de la Loire;Provence-Alpes-Côte d'Azur;</t>
  </si>
  <si>
    <t>AFOLOR</t>
  </si>
  <si>
    <t>http://afolor.migal.fr/</t>
  </si>
  <si>
    <t>afolor@afolor.fr</t>
  </si>
  <si>
    <t>0383957750</t>
  </si>
  <si>
    <t>38310141700038</t>
  </si>
  <si>
    <t xml:space="preserve">041540130754  </t>
  </si>
  <si>
    <t>2 ALLEE DES TILLEULS</t>
  </si>
  <si>
    <t>54180</t>
  </si>
  <si>
    <t>HEILLECOURT</t>
  </si>
  <si>
    <t>Bourgogne-Franche-Comté;Grand Est;Hauts-de-France;</t>
  </si>
  <si>
    <t>ADRAR</t>
  </si>
  <si>
    <t>https://www.adrar-formation.com/</t>
  </si>
  <si>
    <t>isabelleschneider@adrar-formation.com</t>
  </si>
  <si>
    <t>0562193155</t>
  </si>
  <si>
    <t>32434542000040</t>
  </si>
  <si>
    <t>73310029931</t>
  </si>
  <si>
    <t>Apprentissage;Bilans de compétences;VAE;Actions de formation;</t>
  </si>
  <si>
    <t>2 RUE IRENE JOLIOT CURIE - PARC TECHNOLOGIQUE DU CANAL</t>
  </si>
  <si>
    <t>31520</t>
  </si>
  <si>
    <t>RAMONVILLE SAINT AGNE</t>
  </si>
  <si>
    <t>FL FORMATION</t>
  </si>
  <si>
    <t>https://www.flformation.com</t>
  </si>
  <si>
    <t>contact@flformation.com</t>
  </si>
  <si>
    <t>0296424431</t>
  </si>
  <si>
    <t>33953744100034</t>
  </si>
  <si>
    <t>53220169622</t>
  </si>
  <si>
    <t>3 RUE DE L'ETANG</t>
  </si>
  <si>
    <t>22150</t>
  </si>
  <si>
    <t>SAINT-CARREUC</t>
  </si>
  <si>
    <t>POMPES A CHALEUR, SOLAIRE THERMIQUE, SOLAIRE PHOTOVOLTAÏQUE,BOIS</t>
  </si>
  <si>
    <t>CF2P</t>
  </si>
  <si>
    <t>https://cf2pna.fr/</t>
  </si>
  <si>
    <t>cf2pna.direction@orange.fr</t>
  </si>
  <si>
    <t>0556341233</t>
  </si>
  <si>
    <t>39420633800037</t>
  </si>
  <si>
    <t>72330306733</t>
  </si>
  <si>
    <t>14 rue Condorcet Bât A</t>
  </si>
  <si>
    <t>33155</t>
  </si>
  <si>
    <t>Cenon cedex</t>
  </si>
  <si>
    <t>Formation en présentiel  ;Formation sur site client ;en visio;</t>
  </si>
  <si>
    <t>ADEFA BTP</t>
  </si>
  <si>
    <t>www.adefa-btp.fr</t>
  </si>
  <si>
    <t>adefabtp34@orange.fr</t>
  </si>
  <si>
    <t>0499772282</t>
  </si>
  <si>
    <t>42452237300036</t>
  </si>
  <si>
    <t>91340660934</t>
  </si>
  <si>
    <t>110 RUE GEORGES ONSLOW</t>
  </si>
  <si>
    <t>MONTPELLIER</t>
  </si>
  <si>
    <t>OXIDEVE</t>
  </si>
  <si>
    <t>https://oxideve.com/</t>
  </si>
  <si>
    <t>contact@oxideve.com</t>
  </si>
  <si>
    <t>06 36 44 55 93</t>
  </si>
  <si>
    <t>84076431000016</t>
  </si>
  <si>
    <t>76 66 022 09 66</t>
  </si>
  <si>
    <t>277 rue JB Biot</t>
  </si>
  <si>
    <t>66000</t>
  </si>
  <si>
    <t>Perpignan</t>
  </si>
  <si>
    <t>Nouvelle-Aquitaine;Occitanie;</t>
  </si>
  <si>
    <t>Centre Technique et de Formation des Professionnels de l'Artisanat (CTFPA)</t>
  </si>
  <si>
    <t>http://www.ctfpa.fr/</t>
  </si>
  <si>
    <t>contact@ctfpa.fr</t>
  </si>
  <si>
    <t>05.34.25.40.71</t>
  </si>
  <si>
    <t>33428332200033</t>
  </si>
  <si>
    <t>73 31 00647 31</t>
  </si>
  <si>
    <t>11 Rue Jean Monnet</t>
  </si>
  <si>
    <t>31240</t>
  </si>
  <si>
    <t>SAINT-JEAN</t>
  </si>
  <si>
    <t>DualSun Académie</t>
  </si>
  <si>
    <t>www.dualsun.com/formations</t>
  </si>
  <si>
    <t>contact@academie.dualsun.com</t>
  </si>
  <si>
    <t>0413415370</t>
  </si>
  <si>
    <t>95269249900017</t>
  </si>
  <si>
    <t>93132129313</t>
  </si>
  <si>
    <t>15 rue Marc Donadille - les Baronnies Batiment B</t>
  </si>
  <si>
    <t>13013</t>
  </si>
  <si>
    <t>Bootcamps métier sur solaire photovoltaique, solaire thermique, QualiPV, QualiSol, formation des équipes techniques et commerciales</t>
  </si>
  <si>
    <t>AIDUCA</t>
  </si>
  <si>
    <t>www.aiduca.fr</t>
  </si>
  <si>
    <t>info@aiduca.fr</t>
  </si>
  <si>
    <t>0158423830</t>
  </si>
  <si>
    <t>52361152300037</t>
  </si>
  <si>
    <t>11922091192</t>
  </si>
  <si>
    <t>91, avenue Aristide Briand</t>
  </si>
  <si>
    <t>92120</t>
  </si>
  <si>
    <t>MONTROUGE</t>
  </si>
  <si>
    <t>Formation en présentiel  ;Formation sur site client ;par la pratique, sur plateau technique;</t>
  </si>
  <si>
    <t>pompes à chaleur, fluides frigorigènes, photovoltaïque, feebat renov RGE, praxibat ventilation, praxibat ITI étanchéité à l'air et à la vapeur d'eau, praxibat éclairage, isolation par l'extérieur sous enduit et sous bardage ventilé, pose de menuiserie extérieure,  évaluation thermique</t>
  </si>
  <si>
    <t xml:space="preserve">ECOLUSIS ingénierie </t>
  </si>
  <si>
    <t>https://www.ecolusis.com/</t>
  </si>
  <si>
    <t>Christophe.seret@ecolusis.com</t>
  </si>
  <si>
    <t>0643646557</t>
  </si>
  <si>
    <t>39934546100046</t>
  </si>
  <si>
    <t>53220832022</t>
  </si>
  <si>
    <t>2 rue des genets</t>
  </si>
  <si>
    <t>22210</t>
  </si>
  <si>
    <t>Plemet</t>
  </si>
  <si>
    <t>Formation en présentiel  ;Formation en ligne (e-learning) ;Formation mixte (combinaison de formation en présentiel et en ligne) ;Formation sur site client ;Afest;</t>
  </si>
  <si>
    <t xml:space="preserve">Réduction de l empreinte carbone de l entreprise </t>
  </si>
  <si>
    <t>NEW ENERGY ACADEMY</t>
  </si>
  <si>
    <t>https://nea-formation.com/formation-efficacite-energetique/</t>
  </si>
  <si>
    <t>compta@nea-formation.com</t>
  </si>
  <si>
    <t>06 73 56 55 75</t>
  </si>
  <si>
    <t>89952327800013</t>
  </si>
  <si>
    <t>11756268375</t>
  </si>
  <si>
    <t>40 RUE PROFESSEUR GOSSET</t>
  </si>
  <si>
    <t xml:space="preserve">75018 </t>
  </si>
  <si>
    <t>Bourgogne-Franche-Comté;Bretagne;Centre-Val de Loire;Grand Est;Île-de-France;Hauts-de-France;Normandie;Nouvelle-Aquitaine;Occitanie;Pays de la Loire;Provence-Alpes-Côte d'Azur;</t>
  </si>
  <si>
    <t>EUROPE SECURITE CONSEIL</t>
  </si>
  <si>
    <t>www.europesecuriteconseil.com</t>
  </si>
  <si>
    <t>esc.lor54@gmail.com</t>
  </si>
  <si>
    <t>0967356163</t>
  </si>
  <si>
    <t>83988898900010</t>
  </si>
  <si>
    <t>44540367654</t>
  </si>
  <si>
    <t>48 square Eugène Herzog</t>
  </si>
  <si>
    <t>54390</t>
  </si>
  <si>
    <t>FROUARD</t>
  </si>
  <si>
    <t>FEEBAT module RENOVE V1</t>
  </si>
  <si>
    <t>INFINI FORMATIONS</t>
  </si>
  <si>
    <t xml:space="preserve">https://www.infini-conseils-formations.com/ </t>
  </si>
  <si>
    <t>contact@infiniformations.fr</t>
  </si>
  <si>
    <t>05 19 59 01 15</t>
  </si>
  <si>
    <t>82960887600035</t>
  </si>
  <si>
    <t>75190088019</t>
  </si>
  <si>
    <t>ZAC de CANA 45 avenue André MALRAUX</t>
  </si>
  <si>
    <t xml:space="preserve">19100 </t>
  </si>
  <si>
    <t>BRIVE</t>
  </si>
  <si>
    <t>Occitanie;Nouvelle-Aquitaine;</t>
  </si>
  <si>
    <t>CEE FORMATION</t>
  </si>
  <si>
    <t>www.cee-formation.fr</t>
  </si>
  <si>
    <t>contact@cee-formation.fr</t>
  </si>
  <si>
    <t>0624031490</t>
  </si>
  <si>
    <t>88843389300011</t>
  </si>
  <si>
    <t>11950689795</t>
  </si>
  <si>
    <t>16 RUE CONDORCET</t>
  </si>
  <si>
    <t>95150</t>
  </si>
  <si>
    <t>TAVERNY</t>
  </si>
  <si>
    <t>Provence-Alpes-Côte d'Azur;Pays de la Loire;Occitanie;Nouvelle-Aquitaine;Normandie;Île-de-France;Hauts-de-France;Grand Est;Corse;Bourgogne-Franche-Comté;Bretagne;Centre-Val de Loire;</t>
  </si>
  <si>
    <t>ENR CONSULTING</t>
  </si>
  <si>
    <t>https://www.expertise-chauffage-bois.fr/</t>
  </si>
  <si>
    <t>dominique.lutz-67@orange.fr</t>
  </si>
  <si>
    <t>0650380191</t>
  </si>
  <si>
    <t>53287009400010</t>
  </si>
  <si>
    <t>42670540767</t>
  </si>
  <si>
    <t>12 rue des perdrix PFETTISHEIM</t>
  </si>
  <si>
    <t>67370</t>
  </si>
  <si>
    <t>TRUCHTERSHEIM</t>
  </si>
  <si>
    <t>Grand Est;Provence-Alpes-Côte d'Azur;Pays de la Loire;Occitanie;Nouvelle-Aquitaine;Normandie;Île-de-France;Hauts-de-France;Bourgogne-Franche-Comté;Bretagne;Centre-Val de Loire;Corse;</t>
  </si>
  <si>
    <t>G.L.E</t>
  </si>
  <si>
    <t>https://www.gle-expertise.fr/</t>
  </si>
  <si>
    <t>gwen46@live.fr</t>
  </si>
  <si>
    <t>0682997693</t>
  </si>
  <si>
    <t>52262092100018</t>
  </si>
  <si>
    <t>73460043346</t>
  </si>
  <si>
    <t>2015 Pailhes</t>
  </si>
  <si>
    <t>46160</t>
  </si>
  <si>
    <t>Marcilhac sur Célé</t>
  </si>
  <si>
    <t>Bretagne;Île-de-France;Nouvelle-Aquitaine;Pays de la Loire;</t>
  </si>
  <si>
    <t>INSTITEC</t>
  </si>
  <si>
    <t>www.institec.fr</t>
  </si>
  <si>
    <t>contact@institec.fr</t>
  </si>
  <si>
    <t>0181722655</t>
  </si>
  <si>
    <t>82783850900012</t>
  </si>
  <si>
    <t>11922158292</t>
  </si>
  <si>
    <t>92 BD VICTOR HUGO</t>
  </si>
  <si>
    <t>92110</t>
  </si>
  <si>
    <t>CLICHY LA GARENNE</t>
  </si>
  <si>
    <t>FORMATION RGE FEEBAT / RGE QUALIPAC / RGE QUALIPV 36 / RGE QUALISOL CESI / RGE QUALISOL SSC / AUDIT ENERGETIQUE EN MAISON INDIVIDUELLE</t>
  </si>
  <si>
    <t>formafac</t>
  </si>
  <si>
    <t>https://formafac.fr/</t>
  </si>
  <si>
    <t>centredeformation@formafac.net</t>
  </si>
  <si>
    <t>0139292919</t>
  </si>
  <si>
    <t>82409099700019</t>
  </si>
  <si>
    <t>11788331078</t>
  </si>
  <si>
    <t>1</t>
  </si>
  <si>
    <t>78200</t>
  </si>
  <si>
    <t>buchelay</t>
  </si>
  <si>
    <t>Île-de-France;Centre-Val de Loire;</t>
  </si>
  <si>
    <t xml:space="preserve">KOLEGRAM </t>
  </si>
  <si>
    <t>www.kolegram-interactive.fr</t>
  </si>
  <si>
    <t>info@kolegram-interactive.fr</t>
  </si>
  <si>
    <t>01473601419</t>
  </si>
  <si>
    <t>53959589200016</t>
  </si>
  <si>
    <t>11754811175</t>
  </si>
  <si>
    <t>32 rue Guy Moquet</t>
  </si>
  <si>
    <t>92240</t>
  </si>
  <si>
    <t>Malakoff</t>
  </si>
  <si>
    <t>CEGEF</t>
  </si>
  <si>
    <t>https://cegef.com/</t>
  </si>
  <si>
    <t>contact@cegef.com</t>
  </si>
  <si>
    <t>01.42.01.10.51</t>
  </si>
  <si>
    <t>47774275300031</t>
  </si>
  <si>
    <t>11753905175</t>
  </si>
  <si>
    <t>11 rue de Cambrai</t>
  </si>
  <si>
    <t>Hauts-de-France;Pays de la Loire;</t>
  </si>
  <si>
    <t>IFRBTP77</t>
  </si>
  <si>
    <t>https://www.ifrbtp77.fr/</t>
  </si>
  <si>
    <t>ifrbtp77@ifrbtp77.fr</t>
  </si>
  <si>
    <t>0164876613</t>
  </si>
  <si>
    <t>31988285800016</t>
  </si>
  <si>
    <t>11770002177</t>
  </si>
  <si>
    <t>45 rue Nouvelle</t>
  </si>
  <si>
    <t>77190</t>
  </si>
  <si>
    <t>DAMMARIE LES LYS</t>
  </si>
  <si>
    <t>IRVE Installation et maintenance</t>
  </si>
  <si>
    <t>COPROTEC</t>
  </si>
  <si>
    <t>www.coprotec.net</t>
  </si>
  <si>
    <t>contact@coprotec.net</t>
  </si>
  <si>
    <t>0369288900</t>
  </si>
  <si>
    <t>52391189900020</t>
  </si>
  <si>
    <t>42680206168</t>
  </si>
  <si>
    <t>12 impasse Montgolfier</t>
  </si>
  <si>
    <t>68127</t>
  </si>
  <si>
    <t>Sainte Croix en Plaine</t>
  </si>
  <si>
    <t>Formations RGE (Feebat, QUALIPAC) Manipulation des fluides frigorigènes</t>
  </si>
  <si>
    <t>HUMANEM FORMATION</t>
  </si>
  <si>
    <t>www.urbanem.fr</t>
  </si>
  <si>
    <t>t.villemagne@humanem.fr</t>
  </si>
  <si>
    <t>0606510138</t>
  </si>
  <si>
    <t>44391934500035</t>
  </si>
  <si>
    <t xml:space="preserve">82 69 07696  69 </t>
  </si>
  <si>
    <t>7 rue des aulnes</t>
  </si>
  <si>
    <t>69410</t>
  </si>
  <si>
    <t>Champagne au mont d'or</t>
  </si>
  <si>
    <t>Bourgogne-Franche-Comté;Grand Est;Île-de-France;Hauts-de-France;Occitanie;Provence-Alpes-Côte d'Azur;Bretagne;Centre-Val de Loire;Corse;Normandie;Nouvelle-Aquitaine;Pays de la Loire; Guadeloupe;Martinique;Guyane;La Réunion;</t>
  </si>
  <si>
    <t xml:space="preserve">D3F Furmazioni </t>
  </si>
  <si>
    <t>www.d3ffurmazioni.fr</t>
  </si>
  <si>
    <t>d3ffurmazioni@gmail.com</t>
  </si>
  <si>
    <t>0787325195</t>
  </si>
  <si>
    <t>91236735600017</t>
  </si>
  <si>
    <t>90202126520</t>
  </si>
  <si>
    <t>RTE d afa lieu dit suaralta</t>
  </si>
  <si>
    <t>20167</t>
  </si>
  <si>
    <t xml:space="preserve">Sarrola Carcopino </t>
  </si>
  <si>
    <t>Corse</t>
  </si>
  <si>
    <t>AXOP</t>
  </si>
  <si>
    <t>www.axop-formation.fr</t>
  </si>
  <si>
    <t>xavier.mousset@axop.fr</t>
  </si>
  <si>
    <t>0750486817</t>
  </si>
  <si>
    <t>81352838700018</t>
  </si>
  <si>
    <t>84691760469</t>
  </si>
  <si>
    <t>1 allée des saules</t>
  </si>
  <si>
    <t>69380</t>
  </si>
  <si>
    <t>Lissieu</t>
  </si>
  <si>
    <t>ARFAB Poitou-Charentes</t>
  </si>
  <si>
    <t>www.arfab.fr</t>
  </si>
  <si>
    <t>contact@arfab.fr</t>
  </si>
  <si>
    <t>0549458972</t>
  </si>
  <si>
    <t>39313501700019</t>
  </si>
  <si>
    <t>54860043686</t>
  </si>
  <si>
    <t>14 Rue des Frères Lumière</t>
  </si>
  <si>
    <t>Nouvelle-Aquitaine;Occitanie;Pays de la Loire;Centre-Val de Loire;</t>
  </si>
  <si>
    <t xml:space="preserve">GRP </t>
  </si>
  <si>
    <t>https://grpformations.com/</t>
  </si>
  <si>
    <t>contact@grpformations.com</t>
  </si>
  <si>
    <t>03 89 50 01 50</t>
  </si>
  <si>
    <t>39971506900049</t>
  </si>
  <si>
    <t>42682101068</t>
  </si>
  <si>
    <t xml:space="preserve">200 rue de Richwiller </t>
  </si>
  <si>
    <t>68260</t>
  </si>
  <si>
    <t>KINGERSHEIM</t>
  </si>
  <si>
    <t>FEEBAT RENOVE V1</t>
  </si>
  <si>
    <t>GRETA CFA MONTPELLIER LITTORAL</t>
  </si>
  <si>
    <t>https://maforpro-occitanie.fr</t>
  </si>
  <si>
    <t>accueil@gretacfa-montpellier.fr</t>
  </si>
  <si>
    <t>0467203600</t>
  </si>
  <si>
    <t>19340042100023</t>
  </si>
  <si>
    <t>9134P045834</t>
  </si>
  <si>
    <t>Lycée Jean Mermoz - 717 Avenue Jean Mermoz</t>
  </si>
  <si>
    <t xml:space="preserve">34060 </t>
  </si>
  <si>
    <t xml:space="preserve">FORMATION FEEBAT RENOV - AUDIT RENO </t>
  </si>
  <si>
    <t>CETIAT</t>
  </si>
  <si>
    <t>https://formation.cetiat.fr/</t>
  </si>
  <si>
    <t>formation@cetiat.fr</t>
  </si>
  <si>
    <t>0472444909</t>
  </si>
  <si>
    <t>77568696700024</t>
  </si>
  <si>
    <t>82.91.00165.69</t>
  </si>
  <si>
    <t>25 avenue des arts</t>
  </si>
  <si>
    <t>69100</t>
  </si>
  <si>
    <t>Villeurbanne</t>
  </si>
  <si>
    <t>Décarbonation des industries jusque sur leurs lignes de productions</t>
  </si>
  <si>
    <t>ECO EFFICACITE CALAIS</t>
  </si>
  <si>
    <t>https://formations-rge.info/</t>
  </si>
  <si>
    <t>ecoefficaciteformations@gmail.com</t>
  </si>
  <si>
    <t>01 30 53 37 69</t>
  </si>
  <si>
    <t>79834773800030</t>
  </si>
  <si>
    <t>3162071062</t>
  </si>
  <si>
    <t>1-3 Rue de la Mer</t>
  </si>
  <si>
    <t>62100</t>
  </si>
  <si>
    <t>Calais</t>
  </si>
  <si>
    <t>Hauts-de-France;Île-de-France;Normandie;</t>
  </si>
  <si>
    <t>CRER</t>
  </si>
  <si>
    <t>www.crer.info</t>
  </si>
  <si>
    <t>formation@crer.info</t>
  </si>
  <si>
    <t>0549089915</t>
  </si>
  <si>
    <t>43897139200032</t>
  </si>
  <si>
    <t>54790069579</t>
  </si>
  <si>
    <t>8 rue Jaques Cartier</t>
  </si>
  <si>
    <t>79260</t>
  </si>
  <si>
    <t>La Crèche</t>
  </si>
  <si>
    <t>Martinique;Guyane;La Réunion;Mayotte; Guadeloupe;Provence-Alpes-Côte d'Azur;Pays de la Loire;Occitanie;Nouvelle-Aquitaine;Normandie;Île-de-France;Bourgogne-Franche-Comté;Bretagne;Centre-Val de Loire;Corse;Grand Est;Hauts-de-France;</t>
  </si>
  <si>
    <t>Formations qualifiantes RGE</t>
  </si>
  <si>
    <t>ANOFAB</t>
  </si>
  <si>
    <t>www.anofab.fr</t>
  </si>
  <si>
    <t>info@anofab.fr</t>
  </si>
  <si>
    <t>0231479757</t>
  </si>
  <si>
    <t>33931030200023</t>
  </si>
  <si>
    <t>25.14.00345.14</t>
  </si>
  <si>
    <t>1 Impasse Initialis</t>
  </si>
  <si>
    <t>14200</t>
  </si>
  <si>
    <t>HEROUVILLE SAINT CLAIR</t>
  </si>
  <si>
    <t>AFABAT</t>
  </si>
  <si>
    <t>www.afabat.fr</t>
  </si>
  <si>
    <t>contact@afabat.fr</t>
  </si>
  <si>
    <t>0472850660</t>
  </si>
  <si>
    <t>34835430900034</t>
  </si>
  <si>
    <t>83630094963</t>
  </si>
  <si>
    <t>59 rue de Saint-Cyr</t>
  </si>
  <si>
    <t>69009</t>
  </si>
  <si>
    <t>Bourgogne-Franche-Comté;Provence-Alpes-Côte d'Azur;</t>
  </si>
  <si>
    <t>Formation en présentiel  ;Formation mixte (combinaison de formation en présentiel et en ligne) ;Formation sur site client ;Formations sur lateformes pédagogiques mobiles;</t>
  </si>
  <si>
    <t>SOLAIRE PHOTOVOLTAIQUE, SOLAIRE THERMIQUE, POMPE A CHALEUR, BOIS ENERGIE</t>
  </si>
  <si>
    <t>Centre de Formation CETIH</t>
  </si>
  <si>
    <t>https://www.cetih.eu/centre-de-formation-cetih/</t>
  </si>
  <si>
    <t>contactcfc@cetih.eu</t>
  </si>
  <si>
    <t>0240924421</t>
  </si>
  <si>
    <t>30527396300036</t>
  </si>
  <si>
    <t>52440857744</t>
  </si>
  <si>
    <t>14 avenue Syrma</t>
  </si>
  <si>
    <t>44470</t>
  </si>
  <si>
    <t>CARQUEFOU</t>
  </si>
  <si>
    <t>Nouvelle-Aquitaine;Île-de-France;Pays de la Loire;Occitanie;</t>
  </si>
  <si>
    <t>Formation en présentiel  ;Formation sur site client ;Formation en ligne (e-learning) ;</t>
  </si>
  <si>
    <t>Pose de panneaux solaires</t>
  </si>
  <si>
    <t>COSTIC</t>
  </si>
  <si>
    <t>www.costic.com</t>
  </si>
  <si>
    <t>formation@costic.com</t>
  </si>
  <si>
    <t>0130852010</t>
  </si>
  <si>
    <t>78463842100049</t>
  </si>
  <si>
    <t>11750029975</t>
  </si>
  <si>
    <t>102 route de Limours</t>
  </si>
  <si>
    <t>78470</t>
  </si>
  <si>
    <t>ST REMY LES CHEVREUSE</t>
  </si>
  <si>
    <t xml:space="preserve">GRETA MIDI PYRENEES SUD </t>
  </si>
  <si>
    <t>https://maforpro-occitanie.fr/</t>
  </si>
  <si>
    <t>agence.tarbes@mongreta.fr</t>
  </si>
  <si>
    <t>05 62 53 14 14</t>
  </si>
  <si>
    <t>19310017900038</t>
  </si>
  <si>
    <t>73310767031</t>
  </si>
  <si>
    <t>17 RUE DU COMMINGES</t>
  </si>
  <si>
    <t>65000</t>
  </si>
  <si>
    <t>TARBES</t>
  </si>
  <si>
    <t>MODULE FEEBAT RENOVE</t>
  </si>
  <si>
    <t>GRET FORMATIONS</t>
  </si>
  <si>
    <t>https://www.gretformations.com/accueil</t>
  </si>
  <si>
    <t>contact@gretformations.fr</t>
  </si>
  <si>
    <t>06.42.50.95.24</t>
  </si>
  <si>
    <t>88949562800014</t>
  </si>
  <si>
    <t>32591048459</t>
  </si>
  <si>
    <t>270 Bd Clémenceau</t>
  </si>
  <si>
    <t>Marcq-en-Baroeul</t>
  </si>
  <si>
    <t>Energies renouvelables, Pompe à chaleur, Photovoltaïque, IRVE...</t>
  </si>
  <si>
    <t>Weishaupt</t>
  </si>
  <si>
    <t>https://www.weishaupt.fr/</t>
  </si>
  <si>
    <t>formation@weishaupt.fr</t>
  </si>
  <si>
    <t>0389205084</t>
  </si>
  <si>
    <t>91652109900439</t>
  </si>
  <si>
    <t>42.68.000.22.68</t>
  </si>
  <si>
    <t>21 Rue André Kiener</t>
  </si>
  <si>
    <t>68000</t>
  </si>
  <si>
    <t>Colmar</t>
  </si>
  <si>
    <t xml:space="preserve">Indicateurs de la performance énergétique et leviers pour la rénovation énergétique </t>
  </si>
  <si>
    <t>CTAI FORMATION</t>
  </si>
  <si>
    <t>https://www.ctai-formation.fr/</t>
  </si>
  <si>
    <t>contact@ctai-formation.fr</t>
  </si>
  <si>
    <t>03.89.41.92.92</t>
  </si>
  <si>
    <t>77890458100031</t>
  </si>
  <si>
    <t>42680024068</t>
  </si>
  <si>
    <t xml:space="preserve">12 rue des Métiers </t>
  </si>
  <si>
    <t>COLMAR</t>
  </si>
  <si>
    <t>Bourgogne-Franche-Comté;Grand Est;</t>
  </si>
  <si>
    <t>CLIMLAB SAS</t>
  </si>
  <si>
    <t>www.climlab.fr</t>
  </si>
  <si>
    <t>gestionformation@climlab.fr</t>
  </si>
  <si>
    <t>0490345902</t>
  </si>
  <si>
    <t>88827220000013</t>
  </si>
  <si>
    <t>93840432084</t>
  </si>
  <si>
    <t xml:space="preserve">205 AVENUE DU 8 MAI 1945 </t>
  </si>
  <si>
    <t>84500</t>
  </si>
  <si>
    <t>BOLLENE</t>
  </si>
  <si>
    <t>Bourgogne-Franche-Comté;Bretagne;Centre-Val de Loire;Corse;Provence-Alpes-Côte d'Azur;Pays de la Loire;Occitanie;Nouvelle-Aquitaine;Normandie;Île-de-France;Hauts-de-France;Grand Est;</t>
  </si>
  <si>
    <t>CHAMBRE DE METIERS ET DE L'ARTISANAT DE REGION GUADELOUPE</t>
  </si>
  <si>
    <t>https://cmarguadeloupe.org/</t>
  </si>
  <si>
    <t>jpierrot@cmguadeloupe.org</t>
  </si>
  <si>
    <t>0690762083</t>
  </si>
  <si>
    <t>18971004900108</t>
  </si>
  <si>
    <t>9597p000397</t>
  </si>
  <si>
    <t xml:space="preserve">30 avenue du general de Gaulle </t>
  </si>
  <si>
    <t>les abymes</t>
  </si>
  <si>
    <t>VAN MARCKE SAS</t>
  </si>
  <si>
    <t>http://www.vanmarckecollege.com/learn</t>
  </si>
  <si>
    <t>vmcollege@vanmarcke.be</t>
  </si>
  <si>
    <t>03 20 66 23 33</t>
  </si>
  <si>
    <t>34474578100080</t>
  </si>
  <si>
    <t>31590899959</t>
  </si>
  <si>
    <t>10 rue du Houblon - ZI La Pilaterie</t>
  </si>
  <si>
    <t>genèse formation</t>
  </si>
  <si>
    <t>genese.accueil@gmail.com</t>
  </si>
  <si>
    <t>0134198266</t>
  </si>
  <si>
    <t>91300977500010</t>
  </si>
  <si>
    <t>32600393660</t>
  </si>
  <si>
    <t>9 RUE DES OTAGES</t>
  </si>
  <si>
    <t>60500</t>
  </si>
  <si>
    <t>CHANTILLY</t>
  </si>
  <si>
    <t>Île-de-France;Occitanie;</t>
  </si>
  <si>
    <t>Formation en présentiel  ;Formation en ligne (e-learning) ;</t>
  </si>
  <si>
    <t xml:space="preserve">CCI REGION GUYANE </t>
  </si>
  <si>
    <t>https://www.guyane.cci.fr/</t>
  </si>
  <si>
    <t xml:space="preserve">l.nemouthe@guyane.cci.fr </t>
  </si>
  <si>
    <t>0694213340</t>
  </si>
  <si>
    <t>18973302500069</t>
  </si>
  <si>
    <t>96973075197</t>
  </si>
  <si>
    <t>MAISON DES ENTREPRISES - PLACE DE L'ESPLANADE - CS 80049</t>
  </si>
  <si>
    <t xml:space="preserve">97321 </t>
  </si>
  <si>
    <t xml:space="preserve">CAYENNE CEDEX </t>
  </si>
  <si>
    <t xml:space="preserve">ENR FORMATION </t>
  </si>
  <si>
    <t>www.enrformations.fr</t>
  </si>
  <si>
    <t>direction.enrformation@gmail.com</t>
  </si>
  <si>
    <t>0777450206</t>
  </si>
  <si>
    <t>91891208000028</t>
  </si>
  <si>
    <t>11922545092</t>
  </si>
  <si>
    <t xml:space="preserve">02 RUE DIDEROT </t>
  </si>
  <si>
    <t>94190</t>
  </si>
  <si>
    <t xml:space="preserve">VILLENEUVE SAINT GEORGES </t>
  </si>
  <si>
    <t>Hauts-de-France;Centre-Val de Loire;</t>
  </si>
  <si>
    <t xml:space="preserve">QUALIPAC   MODULE POMPE A CHALEUR         QUALIPV   PANNEAU PHOTOVOLTAIQUE 36 KVA  </t>
  </si>
  <si>
    <t>OZE - Objectif Zéro Energie</t>
  </si>
  <si>
    <t>www.passivhaus.fr</t>
  </si>
  <si>
    <t>stephanie@passivhaus.fr</t>
  </si>
  <si>
    <t>0685384936</t>
  </si>
  <si>
    <t>50257576400068</t>
  </si>
  <si>
    <t>44670762467</t>
  </si>
  <si>
    <t>17 rue des Frères Lumière</t>
  </si>
  <si>
    <t>67201</t>
  </si>
  <si>
    <t>ECKBOLSHEIM</t>
  </si>
  <si>
    <t>Formation en présentiel  ;Formation en ligne (e-learning) ;Formation sur site client ;Formation à la carte en entreprise ou sur chantier;</t>
  </si>
  <si>
    <t>CFC Lycée Saint Joseph</t>
  </si>
  <si>
    <t>https://st-joseph-hasparren.fr/centre-de-formation-continue</t>
  </si>
  <si>
    <t>cheftravaux@st-joseph-hasparren.fr</t>
  </si>
  <si>
    <t>06 20 56 79 14</t>
  </si>
  <si>
    <t>41024149100019</t>
  </si>
  <si>
    <t>72640053564</t>
  </si>
  <si>
    <t>85 route des missionnaires</t>
  </si>
  <si>
    <t>64240</t>
  </si>
  <si>
    <t>HASPARREN</t>
  </si>
  <si>
    <t>Solares Formation</t>
  </si>
  <si>
    <t>https://www.solares-bauen.fr/formations/</t>
  </si>
  <si>
    <t>formation@solares-bauen.fr</t>
  </si>
  <si>
    <t>0388309774</t>
  </si>
  <si>
    <t>90942081200010</t>
  </si>
  <si>
    <t>44670702967</t>
  </si>
  <si>
    <t>2 rue de la coudreuse</t>
  </si>
  <si>
    <t>67200</t>
  </si>
  <si>
    <t>Strasbourg</t>
  </si>
  <si>
    <t>EDAIC</t>
  </si>
  <si>
    <t>https://www.edaic.fr</t>
  </si>
  <si>
    <t>ozimmermann@edaic.fr</t>
  </si>
  <si>
    <t>0478847095</t>
  </si>
  <si>
    <t>50410060300027</t>
  </si>
  <si>
    <t>82691019969</t>
  </si>
  <si>
    <t>21bis impasse Frédéric Faÿs</t>
  </si>
  <si>
    <t>VILLEURBANNE</t>
  </si>
  <si>
    <t>AI Environnement</t>
  </si>
  <si>
    <t>https://faceagroup.com/ai-environnement-formation/nos-formations-libres</t>
  </si>
  <si>
    <t>formation.aie@faceagroup.com</t>
  </si>
  <si>
    <t>0149741286</t>
  </si>
  <si>
    <t>50531615800052</t>
  </si>
  <si>
    <t>11921825792</t>
  </si>
  <si>
    <t>1 place jean-baptiste clément</t>
  </si>
  <si>
    <t>93160</t>
  </si>
  <si>
    <t>Noisy-le-Grand</t>
  </si>
  <si>
    <t>Île-de-France;Bourgogne-Franche-Comté;Bretagne;Centre-Val de Loire;Corse;Grand Est;Hauts-de-France;Nouvelle-Aquitaine;Normandie;Occitanie;Pays de la Loire;Provence-Alpes-Côte d'Azur; Guadeloupe;Martinique;Guyane;La Réunion;Mayotte;</t>
  </si>
  <si>
    <t>Audit énergétique</t>
  </si>
  <si>
    <t>CÉLINE ATTIAS CONSEIL</t>
  </si>
  <si>
    <t xml:space="preserve">www.celineattiasconseil.fr </t>
  </si>
  <si>
    <t xml:space="preserve">contact@celineattiasconseil.fr </t>
  </si>
  <si>
    <t>09 72 10 46 33</t>
  </si>
  <si>
    <t>40122490200023</t>
  </si>
  <si>
    <t>11922365392</t>
  </si>
  <si>
    <t xml:space="preserve">84 RUE CHARLES LAFFITTE  </t>
  </si>
  <si>
    <t>92200</t>
  </si>
  <si>
    <t>NEUILLY-SUR-SEINE</t>
  </si>
  <si>
    <t>Formation en ligne (e-learning) ;Formation mixte (combinaison de formation en présentiel et en ligne) ;Formation en présentiel  ;Formation sur site client ;</t>
  </si>
  <si>
    <t>SYNERGISUD</t>
  </si>
  <si>
    <t>https://formation.e-synergisud.fr/</t>
  </si>
  <si>
    <t>formation@synergisud.fr</t>
  </si>
  <si>
    <t>0442080001</t>
  </si>
  <si>
    <t>39158375400034</t>
  </si>
  <si>
    <t>93.13.14877.13</t>
  </si>
  <si>
    <t>514 Avenue de la tramontane - Le forum Bât A - ZI Athélia IV</t>
  </si>
  <si>
    <t>13600</t>
  </si>
  <si>
    <t>La Ciotat</t>
  </si>
  <si>
    <t>Formations FEEBat REN0V' - Formation RE2020 - Formation Aides financières à la rénovation énergétqiue</t>
  </si>
  <si>
    <t>CSTB FORMATIONS</t>
  </si>
  <si>
    <t>https://formations.cstb.fr/</t>
  </si>
  <si>
    <t>cstb-formations@cstb.fr</t>
  </si>
  <si>
    <t>01.61.44.14.02</t>
  </si>
  <si>
    <t>77568822900027</t>
  </si>
  <si>
    <t>11750258675</t>
  </si>
  <si>
    <t>84 AVENUE JEAN JAURES</t>
  </si>
  <si>
    <t>77420</t>
  </si>
  <si>
    <t>CHAMPS SUR MARNE</t>
  </si>
  <si>
    <t>GHARA</t>
  </si>
  <si>
    <t>www.ghara.fr</t>
  </si>
  <si>
    <t>hello@ghara.fr</t>
  </si>
  <si>
    <t>0642681220</t>
  </si>
  <si>
    <t>85013517900024</t>
  </si>
  <si>
    <t>52440894044</t>
  </si>
  <si>
    <t>2 rue Crucy</t>
  </si>
  <si>
    <t>44000</t>
  </si>
  <si>
    <t>NANTES</t>
  </si>
  <si>
    <t xml:space="preserve">GLOBAL EXECUTIVE EDUCATION </t>
  </si>
  <si>
    <t>global-executive-education.com</t>
  </si>
  <si>
    <t>global.executive.education75@gmail.com</t>
  </si>
  <si>
    <t>90449873000012</t>
  </si>
  <si>
    <t>11756412375</t>
  </si>
  <si>
    <t>75018</t>
  </si>
  <si>
    <t>Pays de la Loire;Occitanie;Nouvelle-Aquitaine;Normandie;Hauts-de-France;Île-de-France;Grand Est;Centre-Val de Loire;Bretagne;Bourgogne-Franche-Comté;</t>
  </si>
  <si>
    <t>DOM SORTAIS</t>
  </si>
  <si>
    <t>https://www.domsortais.fr/</t>
  </si>
  <si>
    <t>cfp@domsortais.fr</t>
  </si>
  <si>
    <t>0241713536</t>
  </si>
  <si>
    <t>78612755500013</t>
  </si>
  <si>
    <t>52490255449</t>
  </si>
  <si>
    <t>3 RUE MONGAZON</t>
  </si>
  <si>
    <t>49602</t>
  </si>
  <si>
    <t>BEAUPREAU EN MAUGES</t>
  </si>
  <si>
    <t>Ad'Cademy</t>
  </si>
  <si>
    <t>https://adcademy.fr</t>
  </si>
  <si>
    <t>contact@adcademy.fr</t>
  </si>
  <si>
    <t>05 57 30 88 70</t>
  </si>
  <si>
    <t>89235430900015</t>
  </si>
  <si>
    <t>75331443233</t>
  </si>
  <si>
    <t>1 allée Jacques LATRILLE</t>
  </si>
  <si>
    <t xml:space="preserve">33650 </t>
  </si>
  <si>
    <t>MARTILLAC</t>
  </si>
  <si>
    <t>Centre-Val de Loire;Hauts-de-France;Île-de-France;Nouvelle-Aquitaine;Occitanie;Pays de la Loire;Provence-Alpes-Côte d'Azur;</t>
  </si>
  <si>
    <t>Groupe Franceforma</t>
  </si>
  <si>
    <t>www.groupefranceforma.fr</t>
  </si>
  <si>
    <t>jcohen@groupefranceforma.fr</t>
  </si>
  <si>
    <t>0174642710</t>
  </si>
  <si>
    <t>79458237900028</t>
  </si>
  <si>
    <t>11755158475</t>
  </si>
  <si>
    <t>55, rue Hoche</t>
  </si>
  <si>
    <t>Ivry / Seine</t>
  </si>
  <si>
    <t>Bourgogne-Franche-Comté;Hauts-de-France;Île-de-France;Normandie;Nouvelle-Aquitaine;</t>
  </si>
  <si>
    <t xml:space="preserve">IRVE ( infrastructure de recharge pour véhicule électrique </t>
  </si>
  <si>
    <t>Formadok</t>
  </si>
  <si>
    <t>https://www.formadok.fr/</t>
  </si>
  <si>
    <t>contact@formadok.com</t>
  </si>
  <si>
    <t>0184795838</t>
  </si>
  <si>
    <t>89459430800013</t>
  </si>
  <si>
    <t>11756249675</t>
  </si>
  <si>
    <t>60 Boulevard Flandrin</t>
  </si>
  <si>
    <t>75116</t>
  </si>
  <si>
    <t>AFM</t>
  </si>
  <si>
    <t>https://afmqualite.wixsite.com/website-1</t>
  </si>
  <si>
    <t>afm.contact@gmail.com</t>
  </si>
  <si>
    <t>0649755448</t>
  </si>
  <si>
    <t>97886713300016</t>
  </si>
  <si>
    <t>93132161913</t>
  </si>
  <si>
    <t>19 boulevard des deux canards</t>
  </si>
  <si>
    <t>Île-de-France;Corse;Occitanie;Provence-Alpes-Côte d'Azur;</t>
  </si>
  <si>
    <t>ISOVER</t>
  </si>
  <si>
    <t>https://formation.placo-isover.fr/</t>
  </si>
  <si>
    <t>service-formation@saint-gobain.com</t>
  </si>
  <si>
    <t>01 41 51 55 00</t>
  </si>
  <si>
    <t>31237907600473</t>
  </si>
  <si>
    <t>11921617992</t>
  </si>
  <si>
    <t>288 rue de Meaux</t>
  </si>
  <si>
    <t>93410</t>
  </si>
  <si>
    <t>Vaujours</t>
  </si>
  <si>
    <t>Bourgogne-Franche-Comté;Grand Est;Hauts-de-France;Île-de-France;Normandie;Nouvelle-Aquitaine;Occitanie;Provence-Alpes-Côte d'Azur;</t>
  </si>
  <si>
    <t>ENS DE RENNES</t>
  </si>
  <si>
    <t>www.ens-rennes.fr</t>
  </si>
  <si>
    <t>carole.dubail@ens-rennes.fr</t>
  </si>
  <si>
    <t>02 99 05 93 18</t>
  </si>
  <si>
    <t>53 35 09457 35</t>
  </si>
  <si>
    <t>7 avenue Robert Schuman - Campus de Ker Lann</t>
  </si>
  <si>
    <t>Bruz</t>
  </si>
  <si>
    <t>Centre-Val de Loire;Normandie;Pays de la Loire;</t>
  </si>
  <si>
    <t>FLY SCHOOL</t>
  </si>
  <si>
    <t>https://www.flyschool.fr</t>
  </si>
  <si>
    <t>contact.flyschool@yahoo.com</t>
  </si>
  <si>
    <t>0675274714</t>
  </si>
  <si>
    <t>98125992200012</t>
  </si>
  <si>
    <t>11950838395</t>
  </si>
  <si>
    <t xml:space="preserve">41 avenue des marais </t>
  </si>
  <si>
    <t>95130</t>
  </si>
  <si>
    <t xml:space="preserve">Franconville </t>
  </si>
  <si>
    <t>Aéroportuaire</t>
  </si>
  <si>
    <t xml:space="preserve">PASSEPORT PREVENTION </t>
  </si>
  <si>
    <t>https://www.ecf.asso.fr/Auto-ecole/PASSEPORT-PREVENTION</t>
  </si>
  <si>
    <t>contact@passeport-prevention.fr</t>
  </si>
  <si>
    <t>03 83 72 39 29</t>
  </si>
  <si>
    <t>48201278800022</t>
  </si>
  <si>
    <t>41540242854</t>
  </si>
  <si>
    <t xml:space="preserve">4 rue de la Gare </t>
  </si>
  <si>
    <t>54122</t>
  </si>
  <si>
    <t>CHENEVIERES</t>
  </si>
  <si>
    <t xml:space="preserve">Éco-conduite : véhicule léger ou poids lourds </t>
  </si>
  <si>
    <t>EVEREST FORMATION</t>
  </si>
  <si>
    <t>https://everestformation.fr/</t>
  </si>
  <si>
    <t>contact@everestformation.fr</t>
  </si>
  <si>
    <t>0465841745</t>
  </si>
  <si>
    <t>91119153400013</t>
  </si>
  <si>
    <t>84691949869</t>
  </si>
  <si>
    <t>31 Rue Edouard Aynard</t>
  </si>
  <si>
    <t>Grand Est;Île-de-France;Provence-Alpes-Côte d'Azur;Occitanie;</t>
  </si>
  <si>
    <t>PowerApps et Power Automate Métier Énergie Renouvelable</t>
  </si>
  <si>
    <t>GO consulting</t>
  </si>
  <si>
    <t>go.consulting78@gmail.com</t>
  </si>
  <si>
    <t>0665686105</t>
  </si>
  <si>
    <t>84001852700027</t>
  </si>
  <si>
    <t>11788397178</t>
  </si>
  <si>
    <t>1 Rue de COCAGNE</t>
  </si>
  <si>
    <t>78990</t>
  </si>
  <si>
    <t>ELANCOURT</t>
  </si>
  <si>
    <t>Bretagne;Bourgogne-Franche-Comté;Hauts-de-France;Île-de-France;Normandie;</t>
  </si>
  <si>
    <t>CBO Conseil</t>
  </si>
  <si>
    <t>www.cbo-conseil.com</t>
  </si>
  <si>
    <t>formation@cbo-conseil.com</t>
  </si>
  <si>
    <t>09 53 67 05 77</t>
  </si>
  <si>
    <t>52029761500046</t>
  </si>
  <si>
    <t>76310830231</t>
  </si>
  <si>
    <t>56 route de St Simon</t>
  </si>
  <si>
    <t>31100</t>
  </si>
  <si>
    <t>Toulouse</t>
  </si>
  <si>
    <t>Nouvelle-Aquitaine;Île-de-France;Provence-Alpes-Côte d'Azur;</t>
  </si>
  <si>
    <t>Qualité de Vie et des Conditions de Travail, aspects sociétaux</t>
  </si>
  <si>
    <t>Manpower Nouvelles Compétences MNC</t>
  </si>
  <si>
    <t>nc</t>
  </si>
  <si>
    <t>gilles.le-glatin@manpower.fr  ou    solutions@manpowergroup.fr</t>
  </si>
  <si>
    <t>M : 06 20 99 40 68</t>
  </si>
  <si>
    <t>44346877200050</t>
  </si>
  <si>
    <t xml:space="preserve">11921927692 </t>
  </si>
  <si>
    <t>6 place des degrés    Immeuble LANDSCAPE</t>
  </si>
  <si>
    <t>92030</t>
  </si>
  <si>
    <t>LA DEFENSE</t>
  </si>
  <si>
    <t>Formation/sensibilisation à la transition écologique et énergétique secteur BTP (atelier climat)</t>
  </si>
  <si>
    <t>Tipee</t>
  </si>
  <si>
    <t>https://plateforme-tipee.com/formation/</t>
  </si>
  <si>
    <t>formation@plateforme-tipee.com</t>
  </si>
  <si>
    <t xml:space="preserve">05 17 81 07 77  </t>
  </si>
  <si>
    <t>81912490000021</t>
  </si>
  <si>
    <t>75170196017</t>
  </si>
  <si>
    <t>8 rue Isabelle Autissier</t>
  </si>
  <si>
    <t>17140</t>
  </si>
  <si>
    <t>Lagord</t>
  </si>
  <si>
    <t>CNCP EMILE FEUILLETTE</t>
  </si>
  <si>
    <t>www.cncp-feuillette.fr</t>
  </si>
  <si>
    <t>formation@cncp-feuillette.fr</t>
  </si>
  <si>
    <t>0981018830</t>
  </si>
  <si>
    <t>79483649400011</t>
  </si>
  <si>
    <t>24450311145</t>
  </si>
  <si>
    <t>69 bis rue des Déportés et Internés de la Resistance</t>
  </si>
  <si>
    <t>45200</t>
  </si>
  <si>
    <t>MONTARGIS</t>
  </si>
  <si>
    <t>ITOCOOP</t>
  </si>
  <si>
    <t>https://itocoop.fr/</t>
  </si>
  <si>
    <t>mhmillie@itocoop.fr</t>
  </si>
  <si>
    <t>0699815229</t>
  </si>
  <si>
    <t>89919512700019</t>
  </si>
  <si>
    <t>11756274975</t>
  </si>
  <si>
    <t>10 rue de la Voute</t>
  </si>
  <si>
    <t>Formation sur site client ;Formation mixte (combinaison de formation en présentiel et en ligne) ;Formation en présentiel  ;</t>
  </si>
  <si>
    <t>Pilotage du projet CSRD (Corporate Sustainability Reporting Directive) : reporting de durabilité</t>
  </si>
  <si>
    <t>Hisse &amp; Haut</t>
  </si>
  <si>
    <t>www.hisse-et-haut.fr</t>
  </si>
  <si>
    <t>perrine@hisse-et-haut.fr</t>
  </si>
  <si>
    <t>0661364648</t>
  </si>
  <si>
    <t>50924901700039</t>
  </si>
  <si>
    <t>82691085369</t>
  </si>
  <si>
    <t>112 bis Bd Emile Zola</t>
  </si>
  <si>
    <t>69600</t>
  </si>
  <si>
    <t>Oullins</t>
  </si>
  <si>
    <t>Bourgogne-Franche-Comté;Bretagne;Centre-Val de Loire;Corse;Grand Est;Hauts-de-France;Île-de-France;Normandie;Nouvelle-Aquitaine;Occitanie;Pays de la Loire;Provence-Alpes-Côte d'Azur;Mayotte;La Réunion;Guyane;Martinique; Guadeloupe;</t>
  </si>
  <si>
    <t>développer la motivation et l'engagement des salariés au travail, à travers un parcours individuel et collectif au service de valeurs sociétales et durables.</t>
  </si>
  <si>
    <t>FISA FAUCONNET INGENIERIE</t>
  </si>
  <si>
    <t>www.fisa.fr</t>
  </si>
  <si>
    <t>info@fisa.fr</t>
  </si>
  <si>
    <t>0325466515</t>
  </si>
  <si>
    <t>39073410100020</t>
  </si>
  <si>
    <t>21.10.00319.10</t>
  </si>
  <si>
    <t>2 route des Cornées</t>
  </si>
  <si>
    <t>10160</t>
  </si>
  <si>
    <t>AIX EN OTHE</t>
  </si>
  <si>
    <t>Campus DIXNEUF</t>
  </si>
  <si>
    <t>https://www.campus-dixneuf.com</t>
  </si>
  <si>
    <t>s.flogny@campus-dixneuf.com</t>
  </si>
  <si>
    <t>0252201274</t>
  </si>
  <si>
    <t>91528650400013</t>
  </si>
  <si>
    <t>5249042749</t>
  </si>
  <si>
    <t>zi La Peltière 388 rue de Touraine</t>
  </si>
  <si>
    <t>49740</t>
  </si>
  <si>
    <t>La Romagne</t>
  </si>
  <si>
    <t>Bourgogne-Franche-Comté;Bretagne;Centre-Val de Loire;Grand Est;Hauts-de-France;Île-de-France;Normandie;Nouvelle-Aquitaine;Occitanie;Provence-Alpes-Côte d'Azur;</t>
  </si>
  <si>
    <t>Installation d'appareil de chauffage au bois conformément à la règlementation énergétique</t>
  </si>
  <si>
    <t>ASCLEPIOS SECURITE</t>
  </si>
  <si>
    <t>www.asclepios-securite.com</t>
  </si>
  <si>
    <t>m.pichot@asclepios-securite.com</t>
  </si>
  <si>
    <t>0677330306</t>
  </si>
  <si>
    <t>88481268600027</t>
  </si>
  <si>
    <t>76300463330</t>
  </si>
  <si>
    <t>37 rue de la fédération</t>
  </si>
  <si>
    <t>93100</t>
  </si>
  <si>
    <t>MONTREUIL</t>
  </si>
  <si>
    <t xml:space="preserve">Nous sommes actuellement en phase d'acquisition d'une infrastructure. </t>
  </si>
  <si>
    <t>CITYTRI</t>
  </si>
  <si>
    <t>https://citytri.fr/</t>
  </si>
  <si>
    <t>m.garry@citytri.fr</t>
  </si>
  <si>
    <t>0624799019</t>
  </si>
  <si>
    <t xml:space="preserve">	85089970900024</t>
  </si>
  <si>
    <t>11922343792</t>
  </si>
  <si>
    <t>65 RUE DE LA CROIX</t>
  </si>
  <si>
    <t>Bretagne;Centre-Val de Loire;Île-de-France;Normandie;Pays de la Loire;La Réunion;</t>
  </si>
  <si>
    <t>BTP CFA Ain</t>
  </si>
  <si>
    <t>https://btpcfa-aura.fr/</t>
  </si>
  <si>
    <t>loubna.akdi@btpcfa-aura.fr</t>
  </si>
  <si>
    <t>0622625022</t>
  </si>
  <si>
    <t>41884676200056</t>
  </si>
  <si>
    <t>82380302738</t>
  </si>
  <si>
    <t>98 Rue des compagnons</t>
  </si>
  <si>
    <t>01000</t>
  </si>
  <si>
    <t>Bourg en Bresse</t>
  </si>
  <si>
    <t>EMC Carré</t>
  </si>
  <si>
    <t>https://www.emc-carre.fr/formations-innovantes/</t>
  </si>
  <si>
    <t>contact@emc-carre.fr</t>
  </si>
  <si>
    <t>09 52 78 76 66</t>
  </si>
  <si>
    <t>95178231700014</t>
  </si>
  <si>
    <t>84380893838</t>
  </si>
  <si>
    <t>62 Rue De La Poste</t>
  </si>
  <si>
    <t>38570</t>
  </si>
  <si>
    <t>Le Cheylas</t>
  </si>
  <si>
    <t xml:space="preserve"> Guadeloupe;Martinique;La Réunion;Île-de-France;Bourgogne-Franche-Comté;</t>
  </si>
  <si>
    <t>Eau potable, conception et optimisation des réseaux d'adduction et distribution</t>
  </si>
  <si>
    <t>cs academy</t>
  </si>
  <si>
    <t>csacademyidf@gmail.com</t>
  </si>
  <si>
    <t>0763201389</t>
  </si>
  <si>
    <t>11756808475</t>
  </si>
  <si>
    <t>2 rue robert et sonia delaunay</t>
  </si>
  <si>
    <t>75011</t>
  </si>
  <si>
    <t>Île-de-France;Hauts-de-France;Grand Est;Normandie;Nouvelle-Aquitaine;Occitanie;Pays de la Loire;Provence-Alpes-Côte d'Azur;Centre-Val de Loire;Bretagne;Bourgogne-Franche-Comté;</t>
  </si>
  <si>
    <t>Arkoterra</t>
  </si>
  <si>
    <t>www.arkoterra.fr</t>
  </si>
  <si>
    <t>armand.colongo@arkoterra.fr</t>
  </si>
  <si>
    <t>0748900333</t>
  </si>
  <si>
    <t>94909739800018</t>
  </si>
  <si>
    <t>76 31 12461 31</t>
  </si>
  <si>
    <t>8 rue monié</t>
  </si>
  <si>
    <t>31500</t>
  </si>
  <si>
    <t>LA MAISON DES FORMATEURS ET FORMATRICES</t>
  </si>
  <si>
    <t>https://www.maisondesformateurs.com/impliquer-les-parties-prenantes-a-la-strategie-rse-pour-concilier-activite-economique-et-developpement-durable/</t>
  </si>
  <si>
    <t>carine@maisondesformateurs.com</t>
  </si>
  <si>
    <t>0986586373</t>
  </si>
  <si>
    <t xml:space="preserve">92093184700015 </t>
  </si>
  <si>
    <t>84630565263</t>
  </si>
  <si>
    <t>2 rue rouget de lisle</t>
  </si>
  <si>
    <t>63000</t>
  </si>
  <si>
    <t>CLERMONT-FERRAND</t>
  </si>
  <si>
    <t>IET Institut des métiers de l'environnement et de la transition écologique</t>
  </si>
  <si>
    <t>www.iet.fr</t>
  </si>
  <si>
    <t>armelle.cochevelou@iet.fr</t>
  </si>
  <si>
    <t>0602180997</t>
  </si>
  <si>
    <t>33037752400211</t>
  </si>
  <si>
    <t>84 69 172 0069</t>
  </si>
  <si>
    <t>16 boulevard du Général De Gaulle</t>
  </si>
  <si>
    <t>Île-de-France;Bourgogne-Franche-Comté;</t>
  </si>
  <si>
    <t>économie circulaire ; QHSE; gestion des déchets</t>
  </si>
  <si>
    <t xml:space="preserve">Centre de Formation Saint Joseph-La Salle </t>
  </si>
  <si>
    <t xml:space="preserve"> https://www.st-joseph-lorient.org/formations-et-metiers/centre-de-formation/</t>
  </si>
  <si>
    <t>vaillant.a@stjolorient.fr</t>
  </si>
  <si>
    <t>0609492174</t>
  </si>
  <si>
    <t>87773957300013</t>
  </si>
  <si>
    <t xml:space="preserve">53 56 09566 56 </t>
  </si>
  <si>
    <t xml:space="preserve">42 rue de Kerguestenen </t>
  </si>
  <si>
    <t>56100</t>
  </si>
  <si>
    <t xml:space="preserve">Lorient </t>
  </si>
  <si>
    <t xml:space="preserve">Biomasse, solaire, électricité renouvelable, enjeux du territoire </t>
  </si>
  <si>
    <t xml:space="preserve">Alliance Soleil </t>
  </si>
  <si>
    <t>https://www.alliancesoleil.com/</t>
  </si>
  <si>
    <t>contact@alliancesoleil.com</t>
  </si>
  <si>
    <t>0251541906</t>
  </si>
  <si>
    <t>44248219600031</t>
  </si>
  <si>
    <t>52850144185</t>
  </si>
  <si>
    <t>74 Ave de L'Isle de Riez</t>
  </si>
  <si>
    <t>85270</t>
  </si>
  <si>
    <t>St Hilaire de Riez</t>
  </si>
  <si>
    <t xml:space="preserve">Installations Photovoltaïques - QPV ELEC, QPV BAT et QPV Haute Puissance </t>
  </si>
  <si>
    <t xml:space="preserve">ENTPE (Mastère spécialisé GBBV) </t>
  </si>
  <si>
    <t>https://www.entpe.fr</t>
  </si>
  <si>
    <t xml:space="preserve">gbbv@entpe.fr </t>
  </si>
  <si>
    <t>0472047070</t>
  </si>
  <si>
    <t>13000288400018</t>
  </si>
  <si>
    <t>82690982069</t>
  </si>
  <si>
    <t>3 RUE MAURICE AUDIN</t>
  </si>
  <si>
    <t>69120</t>
  </si>
  <si>
    <t xml:space="preserve">VAULX EN VELIN </t>
  </si>
  <si>
    <t>Formation mixte (combinaison de formation en présentiel et en ligne) ;mission en entreprise ou collectivité de 6 mois ;</t>
  </si>
  <si>
    <t xml:space="preserve">Transition numérique et construction durable. Environnement institutionnel, juridique et financier du bâtiment vert </t>
  </si>
  <si>
    <t>Arthur Martin Académie</t>
  </si>
  <si>
    <t>https://arthurmartinacademie.catalogueformpro.com</t>
  </si>
  <si>
    <t>formation@arthurmartin-academie.fr</t>
  </si>
  <si>
    <t>0188838158</t>
  </si>
  <si>
    <t>97982306900013</t>
  </si>
  <si>
    <t>11950833795</t>
  </si>
  <si>
    <t>22 rue de la ferme saint-ladre</t>
  </si>
  <si>
    <t>95470</t>
  </si>
  <si>
    <t>ST WITZ</t>
  </si>
  <si>
    <t>Île-de-France;Pays de la Loire;Bourgogne-Franche-Comté;Bretagne;Centre-Val de Loire;Grand Est;Hauts-de-France;Normandie;Nouvelle-Aquitaine;Occitanie;Provence-Alpes-Côte d'Azur;</t>
  </si>
  <si>
    <t>Formation QUALIPAC et QUALIPV pour obtention du certificat RGE dans le domaine de la pompe à chaleur et du photovoltaïque</t>
  </si>
  <si>
    <t>Ley Academy</t>
  </si>
  <si>
    <t>www.ley-academy.fr</t>
  </si>
  <si>
    <t>contact@ley-academy.fr</t>
  </si>
  <si>
    <t>0491414221</t>
  </si>
  <si>
    <t>90495698400028</t>
  </si>
  <si>
    <t>93131950013</t>
  </si>
  <si>
    <t>100 Boulevard Sadi Carnot</t>
  </si>
  <si>
    <t xml:space="preserve">06110 </t>
  </si>
  <si>
    <t>Le Cannet</t>
  </si>
  <si>
    <t>L'ADRESSE FORMATION</t>
  </si>
  <si>
    <t>www.ladresseformation.fr</t>
  </si>
  <si>
    <t>accueil@ladresseformation.fr</t>
  </si>
  <si>
    <t>05 61 27 27 87</t>
  </si>
  <si>
    <t>50290321400026</t>
  </si>
  <si>
    <t>73310510531</t>
  </si>
  <si>
    <t>4 rue Théron de Montaugé</t>
  </si>
  <si>
    <t>31200</t>
  </si>
  <si>
    <t>Nouvelle-Aquitaine;Occitanie;Île-de-France;</t>
  </si>
  <si>
    <t>Facilitateur des Aides Financières 2024 pour la Rénovation Energétique de l’Habitat - L’Enveloppe du bâtiment</t>
  </si>
  <si>
    <t>Pole Energie Bourgogne-Franche-Comté</t>
  </si>
  <si>
    <t>https://www.pole-energie-bfc.fr/</t>
  </si>
  <si>
    <t>formation@pole-energie-bfc.fr</t>
  </si>
  <si>
    <t>0380595960</t>
  </si>
  <si>
    <t>20002126900028</t>
  </si>
  <si>
    <t>27700082370</t>
  </si>
  <si>
    <t>50 rue Paul Vinot</t>
  </si>
  <si>
    <t>70400</t>
  </si>
  <si>
    <t>HERICOURT</t>
  </si>
  <si>
    <t xml:space="preserve">Les clés de l'Atelier </t>
  </si>
  <si>
    <t>https://lesclesdelatelier.fr/</t>
  </si>
  <si>
    <t>ak@lesclesdelatelier.fr</t>
  </si>
  <si>
    <t>0658666551</t>
  </si>
  <si>
    <t>52296497200023</t>
  </si>
  <si>
    <t xml:space="preserve">43 Chemin du Pras, </t>
  </si>
  <si>
    <t>69350</t>
  </si>
  <si>
    <t>La Mulatiere</t>
  </si>
  <si>
    <t>B AND B PERFORMANCE</t>
  </si>
  <si>
    <t>www.bandbperformance.fr</t>
  </si>
  <si>
    <t>contact@bandbperformance.fr</t>
  </si>
  <si>
    <t>0953771733</t>
  </si>
  <si>
    <t>51906131100030</t>
  </si>
  <si>
    <t>11940776394</t>
  </si>
  <si>
    <t>216 rue de rosny</t>
  </si>
  <si>
    <t>Centre-Val de Loire;Bretagne;Bourgogne-Franche-Comté;Grand Est;Hauts-de-France;Île-de-France;Normandie;Nouvelle-Aquitaine;Occitanie;Pays de la Loire;Provence-Alpes-Côte d'Azur;</t>
  </si>
  <si>
    <t>FTE FORMATION</t>
  </si>
  <si>
    <t>www.fteformation.fr</t>
  </si>
  <si>
    <t>fteformation77@gmail.com</t>
  </si>
  <si>
    <t>0613566816</t>
  </si>
  <si>
    <t>89470963300024</t>
  </si>
  <si>
    <t>11756254475</t>
  </si>
  <si>
    <t>2 allée Emile Cohl</t>
  </si>
  <si>
    <t>77200</t>
  </si>
  <si>
    <t>Torcy</t>
  </si>
  <si>
    <t>Hauts-de-France;Île-de-France;Normandie;Centre-Val de Loire;</t>
  </si>
  <si>
    <t>ROSAIRE CENTRE DE FORMATION PROFESSIONNELLE ET DE L'EDUCATION ROUTIERE</t>
  </si>
  <si>
    <t>rosaireformation91@gmail.com</t>
  </si>
  <si>
    <t>06651696834</t>
  </si>
  <si>
    <t>91302199400029</t>
  </si>
  <si>
    <t>1191910942891</t>
  </si>
  <si>
    <t xml:space="preserve">2 allée des garays </t>
  </si>
  <si>
    <t>91120</t>
  </si>
  <si>
    <t>palaiseau</t>
  </si>
  <si>
    <t>Île-de-France;Centre-Val de Loire;Bretagne;Bourgogne-Franche-Comté;Hauts-de-France;Nouvelle-Aquitaine;Pays de la Loire;</t>
  </si>
  <si>
    <t>plomberie</t>
  </si>
  <si>
    <t>Briq</t>
  </si>
  <si>
    <t>www.briq-formation.fr</t>
  </si>
  <si>
    <t>contact@briq-formation.fr</t>
  </si>
  <si>
    <t>0658384957</t>
  </si>
  <si>
    <t>98138067800020</t>
  </si>
  <si>
    <t>11756918175</t>
  </si>
  <si>
    <t>26 bis boulevard Diderot</t>
  </si>
  <si>
    <t>Hauts-de-France;Grand Est;</t>
  </si>
  <si>
    <t>Adaptation des bâtiments au changement climatique</t>
  </si>
  <si>
    <t>ÉCHOBAT Développement</t>
  </si>
  <si>
    <t>https://www.echobat.fr/formations</t>
  </si>
  <si>
    <t>formation@echobatdev.fr</t>
  </si>
  <si>
    <t>0285522454</t>
  </si>
  <si>
    <t>83966281400012</t>
  </si>
  <si>
    <t>52440830644</t>
  </si>
  <si>
    <t>1 RUE DU MARCHE COMMUN</t>
  </si>
  <si>
    <t>44300</t>
  </si>
  <si>
    <t>Centre-Val de Loire;Bretagne;Île-de-France;Nouvelle-Aquitaine;Pays de la Loire;Martinique;La Réunion;Hauts-de-France;</t>
  </si>
  <si>
    <t>Sunpv Consult</t>
  </si>
  <si>
    <t>www.sunpvconsult.com</t>
  </si>
  <si>
    <t>formation@sunpvconsult.com</t>
  </si>
  <si>
    <t>02.51.25.81.02</t>
  </si>
  <si>
    <t>84772992800014</t>
  </si>
  <si>
    <t>52440915044</t>
  </si>
  <si>
    <t>62 rue Moulin Deroux</t>
  </si>
  <si>
    <t>44440</t>
  </si>
  <si>
    <t>Riaillé</t>
  </si>
  <si>
    <t>ABSKILL</t>
  </si>
  <si>
    <t>https://www.abskill.com/</t>
  </si>
  <si>
    <t>n.iafrate@abskill.com</t>
  </si>
  <si>
    <t>0625686447</t>
  </si>
  <si>
    <t>50943290200252</t>
  </si>
  <si>
    <t>53350732635</t>
  </si>
  <si>
    <t>4 Châtillon, La Rigourdière</t>
  </si>
  <si>
    <t xml:space="preserve">35510 </t>
  </si>
  <si>
    <t>Cesson-Sévigné</t>
  </si>
  <si>
    <t>Bourgogne-Franche-Comté;Bretagne;Centre-Val de Loire;Grand Est;Hauts-de-France;Île-de-France;Normandie;Nouvelle-Aquitaine;Occitanie;Pays de la Loire;Provence-Alpes-Côte d'Azur;Martinique;</t>
  </si>
  <si>
    <t>Formation en présentiel  ;Formation en ligne (e-learning) ;Formation mixte (combinaison de formation en présentiel et en ligne) ;Formation sur site client ;Digital;</t>
  </si>
  <si>
    <t>transition écologique et transport</t>
  </si>
  <si>
    <t>INEDY GB CONSULTING</t>
  </si>
  <si>
    <t>www.inedy.fr</t>
  </si>
  <si>
    <t>spouvret@inedy.fr</t>
  </si>
  <si>
    <t>0689430620</t>
  </si>
  <si>
    <t>84813235300022</t>
  </si>
  <si>
    <t>84 69 16 337 69</t>
  </si>
  <si>
    <t>33 RUE DE LA REPUBLIQUE</t>
  </si>
  <si>
    <t>Bretagne;Centre-Val de Loire;Bourgogne-Franche-Comté;Île-de-France;Occitanie;Provence-Alpes-Côte d'Azur;Pays de la Loire;</t>
  </si>
  <si>
    <t>Gestion prévisionnelle des emplois et des compétences vertes</t>
  </si>
  <si>
    <t>CERER</t>
  </si>
  <si>
    <t>www.cerer.fr</t>
  </si>
  <si>
    <t>estelle.maestroni@cerer.fr</t>
  </si>
  <si>
    <t>0442564299</t>
  </si>
  <si>
    <t>32373338600045</t>
  </si>
  <si>
    <t>93131239913</t>
  </si>
  <si>
    <t>283 VIEILLE ROUTE DE CORNILLON</t>
  </si>
  <si>
    <t>13300</t>
  </si>
  <si>
    <t>SALON DE PROVENCE</t>
  </si>
  <si>
    <t>Provence-Alpes-Côte d'Azur;Pays de la Loire;Occitanie;Nouvelle-Aquitaine;Grand Est;Corse;Centre-Val de Loire;Bourgogne-Franche-Comté;</t>
  </si>
  <si>
    <t>NOUS FORMONS</t>
  </si>
  <si>
    <t>https://nousformons.fr/</t>
  </si>
  <si>
    <t>hello@nousformons.fr</t>
  </si>
  <si>
    <t>0652084627</t>
  </si>
  <si>
    <t>89502721700010</t>
  </si>
  <si>
    <t>27710297371</t>
  </si>
  <si>
    <t>2200 route de Toulon</t>
  </si>
  <si>
    <t>71210</t>
  </si>
  <si>
    <t>Saint-Eusèbe</t>
  </si>
  <si>
    <t>Bourgogne-Franche-Comté;Bretagne;Centre-Val de Loire;Corse;Grand Est;Hauts-de-France;Île-de-France;Nouvelle-Aquitaine;Normandie;Occitanie;Pays de la Loire;Provence-Alpes-Côte d'Azur;</t>
  </si>
  <si>
    <t>Prévention des risques de travaux en hauteur, Montage-Utilisation-Démontage d'échafaudages, Isolation Thermique intérieur et/ou extérieur, FEEBat Rénove devenir référent technique des travaux d'amélioration énergétique d'un bâtiment, Fondamentaux de la rénovation énergétique</t>
  </si>
  <si>
    <t>CESC</t>
  </si>
  <si>
    <t>atlantic-pro.fr / thermor-pro.fr</t>
  </si>
  <si>
    <t>formation@groupe-atlantic.com</t>
  </si>
  <si>
    <t>0472102769</t>
  </si>
  <si>
    <t>47973926000012</t>
  </si>
  <si>
    <t>84691782769</t>
  </si>
  <si>
    <t>13 BOULEVARD MONGE</t>
  </si>
  <si>
    <t>69330</t>
  </si>
  <si>
    <t>MEYZIEU</t>
  </si>
  <si>
    <t>FORMA'CARGO</t>
  </si>
  <si>
    <t>https://formacargo.fr/</t>
  </si>
  <si>
    <t>boris.nykolysza@formacargo.fr</t>
  </si>
  <si>
    <t>0749904655</t>
  </si>
  <si>
    <t>90132936700014</t>
  </si>
  <si>
    <t>44570419157</t>
  </si>
  <si>
    <t xml:space="preserve">Rue Wangari Maathai – Zone Ecoparc Le Meltem </t>
  </si>
  <si>
    <t>57140</t>
  </si>
  <si>
    <t>NORROY-LE-VENEUR</t>
  </si>
  <si>
    <t>CECA</t>
  </si>
  <si>
    <t>www.ceca.asso.fr</t>
  </si>
  <si>
    <t>a.pacifico@ceca.asso.fr</t>
  </si>
  <si>
    <t>0685079664</t>
  </si>
  <si>
    <t>34368643200018</t>
  </si>
  <si>
    <t>332002474</t>
  </si>
  <si>
    <t>37 Route du Tronquet</t>
  </si>
  <si>
    <t>33160</t>
  </si>
  <si>
    <t>Saint Aubin de Médoc</t>
  </si>
  <si>
    <t>Bretagne;Normandie;Nouvelle-Aquitaine;Occitanie;Pays de la Loire;Provence-Alpes-Côte d'Azur;Grand Est;Hauts-de-France;Bourgogne-Franche-Comté;Centre-Val de Loire;</t>
  </si>
  <si>
    <t>Kulker</t>
  </si>
  <si>
    <t>https://www.kulker.fr/fr</t>
  </si>
  <si>
    <t>formation@kulker.fr</t>
  </si>
  <si>
    <t>0490786870</t>
  </si>
  <si>
    <t>83695023800193</t>
  </si>
  <si>
    <t>93840496084</t>
  </si>
  <si>
    <t>517 Chemin du Pont</t>
  </si>
  <si>
    <t xml:space="preserve">84460 </t>
  </si>
  <si>
    <t>Cheval Blanc</t>
  </si>
  <si>
    <t>Formation sur l'irrigation agricole raisonnée</t>
  </si>
  <si>
    <t>FORBAT</t>
  </si>
  <si>
    <t>www.forbat.com</t>
  </si>
  <si>
    <t>secretariat@forbat.com</t>
  </si>
  <si>
    <t>02 47 67 07 10</t>
  </si>
  <si>
    <t>42412872600033</t>
  </si>
  <si>
    <t>24 37 017 52 37</t>
  </si>
  <si>
    <t>5 rue Baptiste Marcet</t>
  </si>
  <si>
    <t>37250</t>
  </si>
  <si>
    <t>MONTBAZON</t>
  </si>
  <si>
    <t>Bretagne;Île-de-France;Pays de la Loire;Nouvelle-Aquitaine;Provence-Alpes-Côte d'Azur;</t>
  </si>
  <si>
    <t>bubblelead</t>
  </si>
  <si>
    <t>https://bubblelead.fr</t>
  </si>
  <si>
    <t>contact@bubblelead.fr</t>
  </si>
  <si>
    <t>0651856319</t>
  </si>
  <si>
    <t>92091068400017</t>
  </si>
  <si>
    <t>93132073413</t>
  </si>
  <si>
    <t xml:space="preserve">5 avenue du val saint Andre </t>
  </si>
  <si>
    <t>13100</t>
  </si>
  <si>
    <t>aix en provence</t>
  </si>
  <si>
    <t>Bourgogne-Franche-Comté;Centre-Val de Loire;Corse;Grand Est;Hauts-de-France;Île-de-France;Normandie;Nouvelle-Aquitaine;Occitanie;Pays de la Loire;Bretagne; Guadeloupe;Martinique;Guyane;Mayotte;La Réunion;</t>
  </si>
  <si>
    <t>NBCG COMPETENCES</t>
  </si>
  <si>
    <t>https://nbcgcompetences.com</t>
  </si>
  <si>
    <t>contact@nbcgcompetences.com</t>
  </si>
  <si>
    <t>0666622472</t>
  </si>
  <si>
    <t>97995411200012</t>
  </si>
  <si>
    <t xml:space="preserve">11756844475 </t>
  </si>
  <si>
    <t>38 rue des Mathurins</t>
  </si>
  <si>
    <t>Valoricert</t>
  </si>
  <si>
    <t>www.valoricert.com</t>
  </si>
  <si>
    <t>ok.b@valoricert.com</t>
  </si>
  <si>
    <t>0482538504</t>
  </si>
  <si>
    <t>79762085300011</t>
  </si>
  <si>
    <t>82 69 130 09 69</t>
  </si>
  <si>
    <t>58 avenue Franklin Roosevelt</t>
  </si>
  <si>
    <t>69500</t>
  </si>
  <si>
    <t>Bron</t>
  </si>
  <si>
    <t>Provence-Alpes-Côte d'Azur;Corse;</t>
  </si>
  <si>
    <t>GROUPE LEXOM</t>
  </si>
  <si>
    <t>https://www.groupe-lexom.fr/</t>
  </si>
  <si>
    <t>l.chazot@lexom.fr</t>
  </si>
  <si>
    <t>0971090550</t>
  </si>
  <si>
    <t>51086927400066</t>
  </si>
  <si>
    <t>84070099207</t>
  </si>
  <si>
    <t>155 Rue René Privat</t>
  </si>
  <si>
    <t>07000</t>
  </si>
  <si>
    <t>PRIVAS</t>
  </si>
  <si>
    <t>Bourgogne-Franche-Comté;Bretagne;Centre-Val de Loire;Grand Est;Corse;Hauts-de-France;Île-de-France;Normandie;Nouvelle-Aquitaine;Pays de la Loire;Occitanie;Provence-Alpes-Côte d'Azur; Guadeloupe;Martinique;Guyane;La Réunion;Mayotte;</t>
  </si>
  <si>
    <t>Formation en présentiel  ;Formation sur site client ;formation en distanciel - avec un intervenant;</t>
  </si>
  <si>
    <t>" Devenir référent énergie en entreprise" - "Economie d'énergie : Réduire les consommations en entreprise au quotidien grace aux écogestes"epris</t>
  </si>
  <si>
    <t>WEDGE ACADEMY</t>
  </si>
  <si>
    <t>https://www.bing.com/ck/a?!&amp;&amp;p=eeaaab63dc31812fJmltdHM9MTcxNzQ1OTIwMCZpZ3VpZD0zYWFjYzVlNy02YTNhLTZhZjYtMzBkMC1kNDZmNmUzYTZjNDkmaW5zaWQ9NTIwMw&amp;ptn=3&amp;ver=2&amp;hsh=3&amp;fclid=3aacc5e7-6a3a-6af6-30d0-d46f6e3a6c49&amp;psq=WEDGE+institute&amp;u=a1aHR0cHM6Ly93ZWRnZS1mb3JtYXRpb24uY29tLw&amp;ntb=1</t>
  </si>
  <si>
    <t>admin@wedge-formation.com</t>
  </si>
  <si>
    <t>03 72 52 00 51</t>
  </si>
  <si>
    <t>92091108800010</t>
  </si>
  <si>
    <t>11930985193</t>
  </si>
  <si>
    <t>155-159 rue du docteur bauer</t>
  </si>
  <si>
    <t>93400</t>
  </si>
  <si>
    <t>Saint-Ouen</t>
  </si>
  <si>
    <t>Bourgogne-Franche-Comté;Bretagne;Centre-Val de Loire;Grand Est;Corse;Hauts-de-France;Île-de-France;Normandie;Nouvelle-Aquitaine;Occitanie;Pays de la Loire;Provence-Alpes-Côte d'Azur; Guadeloupe;Martinique;Guyane;La Réunion;Mayotte;</t>
  </si>
  <si>
    <t>ROCKWOOL FRANCE SAS</t>
  </si>
  <si>
    <t>rockwool.com</t>
  </si>
  <si>
    <t>campus@rockwool.com</t>
  </si>
  <si>
    <t>0140777994</t>
  </si>
  <si>
    <t>30539439700031</t>
  </si>
  <si>
    <t>83750161963</t>
  </si>
  <si>
    <t>111 rue du Château des Rentiers</t>
  </si>
  <si>
    <t>75013</t>
  </si>
  <si>
    <t>Bretagne;Centre-Val de Loire;Corse;Grand Est;Bourgogne-Franche-Comté;Hauts-de-France;Île-de-France;Normandie;Nouvelle-Aquitaine;Occitanie;Pays de la Loire;Provence-Alpes-Côte d'Azur;</t>
  </si>
  <si>
    <t>CONSTRUCTION SAINE EN LOZERE</t>
  </si>
  <si>
    <t>https://ecolenationaleduchanvre.com/</t>
  </si>
  <si>
    <t>contact@ecolenationaleduchanvre.com</t>
  </si>
  <si>
    <t>0466490003</t>
  </si>
  <si>
    <t>81402649800018</t>
  </si>
  <si>
    <t>91480030148</t>
  </si>
  <si>
    <t>3 RUE DES TOURDRES</t>
  </si>
  <si>
    <t>48000</t>
  </si>
  <si>
    <t>MENDE</t>
  </si>
  <si>
    <t>Rexel France</t>
  </si>
  <si>
    <t>https://formation.rexelservices.fr/home</t>
  </si>
  <si>
    <t>formation.service@rexel.fr</t>
  </si>
  <si>
    <t>0764709544</t>
  </si>
  <si>
    <t>30930461605851</t>
  </si>
  <si>
    <t>11754327475</t>
  </si>
  <si>
    <t>13 Boulevard du Fort de Vaux</t>
  </si>
  <si>
    <t>Energicime Formation</t>
  </si>
  <si>
    <t>www.energicime.fr</t>
  </si>
  <si>
    <t>contact@energicime.fr</t>
  </si>
  <si>
    <t>0646314941</t>
  </si>
  <si>
    <t xml:space="preserve"> 94829387300014</t>
  </si>
  <si>
    <t xml:space="preserve"> 93050098605 (auprès du préfet de région de : du préfet de la région PACA</t>
  </si>
  <si>
    <t>237 route de Puy Chalvin</t>
  </si>
  <si>
    <t>05100</t>
  </si>
  <si>
    <t>Puy Saint André</t>
  </si>
  <si>
    <t>Formations QualiPV ou sur mesure (habilitations...)</t>
  </si>
  <si>
    <t>Fibois Auvergne-Rhône-Alpes</t>
  </si>
  <si>
    <t>www.fibois-aura.org</t>
  </si>
  <si>
    <t>contact.clermont@fibois-aura.org</t>
  </si>
  <si>
    <t>0473165979</t>
  </si>
  <si>
    <t>33208634700033</t>
  </si>
  <si>
    <t>83630401063</t>
  </si>
  <si>
    <t>23 rue Jean Baldassini</t>
  </si>
  <si>
    <t>69364</t>
  </si>
  <si>
    <t>Lyon cedex 07</t>
  </si>
  <si>
    <t>Bourgogne-Franche-Comté;Bretagne;Centre-Val de Loire;Grand Est;Hauts-de-France;Île-de-France;Normandie;Occitanie;Pays de la Loire;Provence-Alpes-Côte d'Azur;</t>
  </si>
  <si>
    <t>https://www.expertise-chauffage-bois.fr/expertise-poele-a-bois/</t>
  </si>
  <si>
    <t>dominique.lutz@enconsulting.fr</t>
  </si>
  <si>
    <t>5328700940010</t>
  </si>
  <si>
    <t xml:space="preserve"> 42 67 05407 67</t>
  </si>
  <si>
    <t>12 rue des perdrix</t>
  </si>
  <si>
    <t>PFETTISHEIM</t>
  </si>
  <si>
    <t>Provence-Alpes-Côte d'Azur;Pays de la Loire;Occitanie;Nouvelle-Aquitaine;Normandie;Île-de-France;Hauts-de-France;Grand Est;Centre-Val de Loire;Bretagne;Bourgogne-Franche-Comté;Corse;</t>
  </si>
  <si>
    <t>contact@energea-formation.com</t>
  </si>
  <si>
    <t>02 43 75 12 11</t>
  </si>
  <si>
    <t>52 72 02016 72</t>
  </si>
  <si>
    <t>7 Rue Gaston Planté</t>
  </si>
  <si>
    <t>72100</t>
  </si>
  <si>
    <t>ECF Pro LILLE (CFT ECF)</t>
  </si>
  <si>
    <t>https://www.ecf.asso.fr/Auto-ecole/ECF-CFT-Hauts-de-France/ECF-Formation-Professionnelle-LILLE-SANTES</t>
  </si>
  <si>
    <t>l.vanmullen@ecf-cft.com</t>
  </si>
  <si>
    <t>0671583422</t>
  </si>
  <si>
    <t>39400768600022</t>
  </si>
  <si>
    <t>31590308059</t>
  </si>
  <si>
    <t>1ère Avenue - 1ère Rue / Port Fluvial</t>
  </si>
  <si>
    <t>59211</t>
  </si>
  <si>
    <t>SANTES</t>
  </si>
  <si>
    <t>Formations Eco-Conduites automobile (Thermique/électrique et hybride) et poids lourd, Formations aux mobilités douces.</t>
  </si>
  <si>
    <t>Asder - École du bâtiment durable</t>
  </si>
  <si>
    <t>https://www.asder.asso.fr/</t>
  </si>
  <si>
    <t>formation@asder.asso.fr</t>
  </si>
  <si>
    <t>0479858850</t>
  </si>
  <si>
    <t>32339042700041</t>
  </si>
  <si>
    <t>82-73-00093-73</t>
  </si>
  <si>
    <t>124 rue du Bon Vent</t>
  </si>
  <si>
    <t>Bourgogne-Franche-Comté;Bretagne;Centre-Val de Loire;Grand Est;Hauts-de-France;Île-de-France;Normandie;Nouvelle-Aquitaine;Occitanie;Pays de la Loire;Provence-Alpes-Côte d'Azur;Corse; Guadeloupe;Martinique;Guyane;La Réunion;Mayotte;</t>
  </si>
  <si>
    <t xml:space="preserve"> 0290093131</t>
  </si>
  <si>
    <t>52392223500065</t>
  </si>
  <si>
    <t>Bâtiment U - Rue de la terre Victoria</t>
  </si>
  <si>
    <t>St Grégoire</t>
  </si>
  <si>
    <t>Bourgogne-Franche-Comté;Bretagne;Centre-Val de Loire;Grand Est;Corse;Hauts-de-France;Île-de-France;Normandie;Nouvelle-Aquitaine;Occitanie;Pays de la Loire;Provence-Alpes-Côte d'Azur;</t>
  </si>
  <si>
    <t xml:space="preserve">Formation FEEBAT Module Renove </t>
  </si>
  <si>
    <t>PROPASSIF</t>
  </si>
  <si>
    <t>https://www.propassif.fr/formations/</t>
  </si>
  <si>
    <t>formation@propassif.fr</t>
  </si>
  <si>
    <t>0145081335</t>
  </si>
  <si>
    <t>51855536200012</t>
  </si>
  <si>
    <t>11754512075</t>
  </si>
  <si>
    <t>110 rue Réaumur</t>
  </si>
  <si>
    <t>75002</t>
  </si>
  <si>
    <t>Formation en ligne (e-learning) ;Formation mixte (combinaison de formation en présentiel et en ligne) ;Formation sur site client ;</t>
  </si>
  <si>
    <t>AXES RH</t>
  </si>
  <si>
    <t>axesrh@gmail.com</t>
  </si>
  <si>
    <t>0698390775</t>
  </si>
  <si>
    <t>84788932600025</t>
  </si>
  <si>
    <t>76341035834</t>
  </si>
  <si>
    <t>7 rue des entrepreneurs</t>
  </si>
  <si>
    <t>34410</t>
  </si>
  <si>
    <t>SAUVIAN</t>
  </si>
  <si>
    <t>Bourgogne-Franche-Comté;Occitanie;Grand Est;Pays de la Loire;Provence-Alpes-Côte d'Azur;</t>
  </si>
  <si>
    <t>Formation sur site client ;Formation en présentiel  ;Formation mixte (combinaison de formation en présentiel et en ligne) ;</t>
  </si>
  <si>
    <t>Gestion de projet de la démarche RSE au sein de l'entreprise</t>
  </si>
  <si>
    <t>Carbone 4 Académie</t>
  </si>
  <si>
    <t>https://www.carbone4.com/training</t>
  </si>
  <si>
    <t>administration-formation@carbone4.com</t>
  </si>
  <si>
    <t>01 76 21 10 00</t>
  </si>
  <si>
    <t>82957954900017</t>
  </si>
  <si>
    <t>11755999275</t>
  </si>
  <si>
    <t>54 Rue de Clichy</t>
  </si>
  <si>
    <t>75009</t>
  </si>
  <si>
    <t xml:space="preserve">Construire sa feuille de route climat, mesurer l'empreinte carbone de son entreprise, adapter son organisme au changement climatique, Devenir un expert financier du climat : Climat, Finance, Taxonomie, Réglementation, Sustainable Supply Chain – Les chaînes de valeur face à l’urgence climatique, Construire sa feuille de route biodiversité </t>
  </si>
  <si>
    <t>Odéys</t>
  </si>
  <si>
    <t>https://www.odeys.fr/</t>
  </si>
  <si>
    <t>contact@odeys.fr</t>
  </si>
  <si>
    <t>0549459569</t>
  </si>
  <si>
    <t>84519241800018</t>
  </si>
  <si>
    <t>75860166486</t>
  </si>
  <si>
    <t>3 rue RAOUL FOLLEREAU</t>
  </si>
  <si>
    <t>elm.leblanc</t>
  </si>
  <si>
    <t>https://www.elmleblanc.fr/pour-les-professionnels/formation/</t>
  </si>
  <si>
    <t>julie.lechenadec@fr.bosch.com</t>
  </si>
  <si>
    <t>06 99 49 31 90</t>
  </si>
  <si>
    <t>54209794400681</t>
  </si>
  <si>
    <t>11 93 00037 93</t>
  </si>
  <si>
    <t>124-126 rue de Stalingrad</t>
  </si>
  <si>
    <t>93711</t>
  </si>
  <si>
    <t>Drancy</t>
  </si>
  <si>
    <t>Bretagne;Pays de la Loire;Occitanie;Nouvelle-Aquitaine;Hauts-de-France;Centre-Val de Loire;</t>
  </si>
  <si>
    <t>Pompe à chaleur</t>
  </si>
  <si>
    <t>Pole-forma.fr / SAS JRA Academie</t>
  </si>
  <si>
    <t>https://pole-forma.fr/</t>
  </si>
  <si>
    <t>admin@pole-forma.fr</t>
  </si>
  <si>
    <t>0699864144</t>
  </si>
  <si>
    <t>98178234500012</t>
  </si>
  <si>
    <t>76341261234</t>
  </si>
  <si>
    <t>386 chemin de la vidourlenque</t>
  </si>
  <si>
    <t>34400</t>
  </si>
  <si>
    <t>Lunel</t>
  </si>
  <si>
    <t>Bootcamps métier sur le solaire photovoltaïque, la pompe à chaleur, l'installation de borne IRVE, formation des équipes techniques et commerciales. Formation RGE Feebat / RGE QualiPV / RGE RGE QualiPAC</t>
  </si>
  <si>
    <t>https://www.bing.com/ck/a?!&amp;&amp;p=6a1d6d0cb75fb22cJmltdHM9MTcxODkyODAwMCZpZ3VpZD0zYWFjYzVlNy02YTNhLTZhZjYtMzBkMC1kNDZmNmUzYTZjNDkmaW5zaWQ9NTIwMg&amp;ptn=3&amp;ver=2&amp;hsh=3&amp;fclid=3aacc5e7-6a3a-6af6-30d0-d46f6e3a6c49&amp;psq=wedge+institute&amp;u=a1aHR0cHM6Ly93ZWRnZS1mb3JtYXRpb24uY29tLw&amp;ntb=1</t>
  </si>
  <si>
    <t>88189058600012</t>
  </si>
  <si>
    <t>52440888844</t>
  </si>
  <si>
    <t>Actions de formation;VAE;Apprentissage;Bilans de compétences;</t>
  </si>
  <si>
    <t>5 boulevard Vincent Gâche</t>
  </si>
  <si>
    <t>44200</t>
  </si>
  <si>
    <t xml:space="preserve">03 72 52 00 51 </t>
  </si>
  <si>
    <t>91022238900017</t>
  </si>
  <si>
    <t>44510221751</t>
  </si>
  <si>
    <t>7 avenue Robert Schuman</t>
  </si>
  <si>
    <t>87806784200012</t>
  </si>
  <si>
    <t>84691690969</t>
  </si>
  <si>
    <t>18 rue Saint-Cyr</t>
  </si>
  <si>
    <t>WEDGE POLYTECHNIC INTERNATIONAL INSTITUTE</t>
  </si>
  <si>
    <t>82885834000023</t>
  </si>
  <si>
    <t>44570373157</t>
  </si>
  <si>
    <t>4 rue marconi</t>
  </si>
  <si>
    <t>57075</t>
  </si>
  <si>
    <t>METZ</t>
  </si>
  <si>
    <t>ORDIA</t>
  </si>
  <si>
    <t>www.ordia.fr</t>
  </si>
  <si>
    <t>nadine@ordia.fr</t>
  </si>
  <si>
    <t>06 92 45 38 66</t>
  </si>
  <si>
    <t>43209967900040</t>
  </si>
  <si>
    <t>98970249197</t>
  </si>
  <si>
    <t>69 rue Jeanne D'arc</t>
  </si>
  <si>
    <t xml:space="preserve">LE PORT </t>
  </si>
  <si>
    <t>La Réunion;Mayotte;Martinique; Guadeloupe;</t>
  </si>
  <si>
    <t>ANAKAE CONSEIL ET FORMATION</t>
  </si>
  <si>
    <t>www.anakaeconseilformation.com</t>
  </si>
  <si>
    <t>cferratge@anakaeconseilformation.com</t>
  </si>
  <si>
    <t>06-27-61-68-73</t>
  </si>
  <si>
    <t>89456004400014</t>
  </si>
  <si>
    <t>76311047231</t>
  </si>
  <si>
    <t>2 PASSAGE DES SALINIERES</t>
  </si>
  <si>
    <t>31600</t>
  </si>
  <si>
    <t>MURET</t>
  </si>
  <si>
    <t>CAIRSO (ACEASCOP-FORMASCOPE)</t>
  </si>
  <si>
    <t>https://www.cairso.fr/</t>
  </si>
  <si>
    <t>bcantinolle@cairso.fr</t>
  </si>
  <si>
    <t>0674362686</t>
  </si>
  <si>
    <t>44319473300012</t>
  </si>
  <si>
    <t>54 86 00892 86</t>
  </si>
  <si>
    <t>TECHNOFORUM - ZAC DU SANITAL, 16 RUE ALBERT EINSTEIN</t>
  </si>
  <si>
    <t>86100</t>
  </si>
  <si>
    <t>CHATELLERAULT</t>
  </si>
  <si>
    <t>Bretagne;Centre-Val de Loire;Île-de-France;Nouvelle-Aquitaine;Pays de la Loire;Normandie;Occitanie;Bourgogne-Franche-Comté;Corse;Grand Est;Hauts-de-France;Provence-Alpes-Côte d'Azur;</t>
  </si>
  <si>
    <t>Formation "Compréhension et mise en œuvre d'une démarche RSE / Animation d'ateliers/séminaire RSE / Animation de la fresque de la RSE / Animation de la fresque du climat</t>
  </si>
  <si>
    <t>Institut MyPlanet</t>
  </si>
  <si>
    <t>https://www.goodplanet.org/fr/institut-de-formation-myplanet/</t>
  </si>
  <si>
    <t>entreprise@goodplanet.org</t>
  </si>
  <si>
    <t>0769544025</t>
  </si>
  <si>
    <t>49125125200012</t>
  </si>
  <si>
    <t>11756698475</t>
  </si>
  <si>
    <t>1 Carrefour de Longchamp</t>
  </si>
  <si>
    <t>Biodiversité, Alimentation Responsable, Climat</t>
  </si>
  <si>
    <t>WIN YOUR STAR</t>
  </si>
  <si>
    <t>https://winyourstar.com/</t>
  </si>
  <si>
    <t>team@winyourstar.com</t>
  </si>
  <si>
    <t>0950829878</t>
  </si>
  <si>
    <t>88320082600013</t>
  </si>
  <si>
    <t>52530097653</t>
  </si>
  <si>
    <t>20 Avenue Aristide Briand</t>
  </si>
  <si>
    <t>53200</t>
  </si>
  <si>
    <t>Château-Gontier</t>
  </si>
  <si>
    <t>Bretagne;Centre-Val de Loire;Île-de-France;Pays de la Loire;Normandie;</t>
  </si>
  <si>
    <t>Formation au mangement et au leadership - Communication interpersonnelle - Gestion des conflits</t>
  </si>
  <si>
    <t>Excellence France Formations</t>
  </si>
  <si>
    <t>https://excellencefranceformations.fr/</t>
  </si>
  <si>
    <t>Excellencefranceformations@gmail.com</t>
  </si>
  <si>
    <t>0608035141</t>
  </si>
  <si>
    <t>91844126200030</t>
  </si>
  <si>
    <t>93830698583</t>
  </si>
  <si>
    <t>27 Boulevard Charles Moretti</t>
  </si>
  <si>
    <t>13014</t>
  </si>
  <si>
    <t>Corse;Provence-Alpes-Côte d'Azur; Guadeloupe;Martinique;Guyane;La Réunion;Mayotte;</t>
  </si>
  <si>
    <t>Oui on propose aussi la formation IRVE</t>
  </si>
  <si>
    <t>Legrand Innoval</t>
  </si>
  <si>
    <t>https://www.legrand.fr/pro/formations/offre-de-formation-aux-professionnels-de-lelectricite</t>
  </si>
  <si>
    <t>formation.innoval@legrand.fr</t>
  </si>
  <si>
    <t>0988661118</t>
  </si>
  <si>
    <t>38929058600012</t>
  </si>
  <si>
    <t>74870049987</t>
  </si>
  <si>
    <t>128 Avenue du Maréchal de Lattre de Tassigny</t>
  </si>
  <si>
    <t>87000</t>
  </si>
  <si>
    <t>LIMOGES</t>
  </si>
  <si>
    <t>Les Formations Pocheco</t>
  </si>
  <si>
    <t>http://www.lesformationspocheco.fr/</t>
  </si>
  <si>
    <t>elodie.bia@ouvert.eu</t>
  </si>
  <si>
    <t>+33 (0)6 07 59 60 11</t>
  </si>
  <si>
    <t>301 522 496 00027</t>
  </si>
  <si>
    <t>32591119859</t>
  </si>
  <si>
    <t>13 rue des Roloirs</t>
  </si>
  <si>
    <t>59510</t>
  </si>
  <si>
    <t>Forest-sur-marque</t>
  </si>
  <si>
    <t>Biodiversité, mobilité</t>
  </si>
  <si>
    <t>SB CONSULTING FORMATION</t>
  </si>
  <si>
    <t>contact@sbconsultingformation.fr</t>
  </si>
  <si>
    <t>01.85.81.06.07</t>
  </si>
  <si>
    <t>90472101600023</t>
  </si>
  <si>
    <t>8669A</t>
  </si>
  <si>
    <t>24 avenue Victor Hugo</t>
  </si>
  <si>
    <t>77120</t>
  </si>
  <si>
    <t>COULOMMIERS</t>
  </si>
  <si>
    <t>Formation mixte (combinaison de formation en présentiel et en ligne) ;Formation en ligne (e-learning) ;</t>
  </si>
  <si>
    <t>Leaneo Consulting</t>
  </si>
  <si>
    <t>www.leaneo.fr</t>
  </si>
  <si>
    <t>jessica.capdevielle@leaneo.fr</t>
  </si>
  <si>
    <t>0685295955</t>
  </si>
  <si>
    <t>83500962200019</t>
  </si>
  <si>
    <t>44540416754</t>
  </si>
  <si>
    <t>1 bis rue du Chateau</t>
  </si>
  <si>
    <t>54150</t>
  </si>
  <si>
    <t>IMMONVILLE</t>
  </si>
  <si>
    <t>Bourgogne-Franche-Comté;Centre-Val de Loire;Grand Est;Hauts-de-France;Île-de-France;Pays de la Loire;Mayotte;La Réunion;Guyane;Martinique; Guadeloupe;</t>
  </si>
  <si>
    <t>Formation en présentiel  ;Formation mixte (combinaison de formation en présentiel et en ligne) ;Formation sur site client ;Formation en distanciel;</t>
  </si>
  <si>
    <t>Systeme de management de l'environnement ISO 14001</t>
  </si>
  <si>
    <t>Drone On Air</t>
  </si>
  <si>
    <t>https://www.droneonair.com/</t>
  </si>
  <si>
    <t>contact@droneonair.com</t>
  </si>
  <si>
    <t>0228021313</t>
  </si>
  <si>
    <t>79840856300038</t>
  </si>
  <si>
    <t>87 rue Georges Charpak</t>
  </si>
  <si>
    <t>44115</t>
  </si>
  <si>
    <t>Haute Goulaine</t>
  </si>
  <si>
    <t xml:space="preserve">Thermographie et Inspection Thermique / Multispectrale et Indice de réflectance (Agriculture) / Environnement </t>
  </si>
  <si>
    <t>INES PLATEFORME FORMATION &amp; EVALUATION</t>
  </si>
  <si>
    <t>https://www.ines-solaire.org/</t>
  </si>
  <si>
    <t>formation@ines-solaire.org</t>
  </si>
  <si>
    <t>0479253640</t>
  </si>
  <si>
    <t>44920816400029</t>
  </si>
  <si>
    <t>82730100873</t>
  </si>
  <si>
    <t>60 avenue du Lac Léman</t>
  </si>
  <si>
    <t>73375</t>
  </si>
  <si>
    <t>LE BOURGET DU LAC</t>
  </si>
  <si>
    <t>Opti'C RH Opti'C Formation</t>
  </si>
  <si>
    <t xml:space="preserve">www.opticrh.com </t>
  </si>
  <si>
    <t>catherine.piovesan@opticrh.com</t>
  </si>
  <si>
    <t>0675996843</t>
  </si>
  <si>
    <t>82808159600029</t>
  </si>
  <si>
    <t>84420297842</t>
  </si>
  <si>
    <t>1 rue de l'Informatique</t>
  </si>
  <si>
    <t>42000</t>
  </si>
  <si>
    <t>Saint-Etienne</t>
  </si>
  <si>
    <t>Accompagner l'évolution des compétences liées à la transition écologique</t>
  </si>
  <si>
    <t>AERYS COACHING</t>
  </si>
  <si>
    <t>www.aeryscoaching.com</t>
  </si>
  <si>
    <t>anne.decoret@aeryscoaching.com</t>
  </si>
  <si>
    <t>0666070265</t>
  </si>
  <si>
    <t>82990576900016</t>
  </si>
  <si>
    <t>8469151269</t>
  </si>
  <si>
    <t>12 c, route de Chasselay</t>
  </si>
  <si>
    <t>Les Chères</t>
  </si>
  <si>
    <t>Bourgogne-Franche-Comté;Île-de-France;Provence-Alpes-Côte d'Azur;</t>
  </si>
  <si>
    <t>Impact sur l'organisation et le management-conduite du changement-conseil et développement des compétences</t>
  </si>
  <si>
    <t>AFIMAB</t>
  </si>
  <si>
    <t>www.afimab.fr</t>
  </si>
  <si>
    <t>afimab42@gmail.com</t>
  </si>
  <si>
    <t>0672845498</t>
  </si>
  <si>
    <t>39882957200062</t>
  </si>
  <si>
    <t>82420103742</t>
  </si>
  <si>
    <t>152, rue Henri Berthaud</t>
  </si>
  <si>
    <t>42153</t>
  </si>
  <si>
    <t>Riorges</t>
  </si>
  <si>
    <t>DFI TP</t>
  </si>
  <si>
    <t>https://www.frtppaysdelaloire.fr/</t>
  </si>
  <si>
    <t>paysdelaloire@fntp.fr</t>
  </si>
  <si>
    <t>0228010060</t>
  </si>
  <si>
    <t>74981228500015</t>
  </si>
  <si>
    <t>52440655144</t>
  </si>
  <si>
    <t>Rue Edmé Mariotte</t>
  </si>
  <si>
    <t>44307</t>
  </si>
  <si>
    <t>NANTES CEDEX 3</t>
  </si>
  <si>
    <t>Bretagne;Nouvelle-Aquitaine;Pays de la Loire;</t>
  </si>
  <si>
    <t>iMPACT CARBONE</t>
  </si>
  <si>
    <t>OFAE</t>
  </si>
  <si>
    <t>https://ofae.catalogueformpro.com/</t>
  </si>
  <si>
    <t>julie@theseedcrew.com</t>
  </si>
  <si>
    <t>0618064820</t>
  </si>
  <si>
    <t>91150571700015</t>
  </si>
  <si>
    <t>76820107982</t>
  </si>
  <si>
    <t>115 CHEMIN DE BONNEVAL</t>
  </si>
  <si>
    <t>82370</t>
  </si>
  <si>
    <t>LABASTIDE-SAINT-PIERRE</t>
  </si>
  <si>
    <t>Audit, RSE, enjeux sociaux, management de la Diversité et Inclusion, sensibilisation aux discriminations en milieu professionnel (dont sexisme, racisme, handicap, LGBT-phobies, âgisme), expérience de collaboration.</t>
  </si>
  <si>
    <t>TRANSVERSALE ACADEMIA</t>
  </si>
  <si>
    <t>www.transversaleacademia.fr</t>
  </si>
  <si>
    <t>contact@transversaleacademia.fr</t>
  </si>
  <si>
    <t>0658198337</t>
  </si>
  <si>
    <t>97869712600016</t>
  </si>
  <si>
    <t>93840503184</t>
  </si>
  <si>
    <t>35 avenue Pierre Semard</t>
  </si>
  <si>
    <t xml:space="preserve">Avignon </t>
  </si>
  <si>
    <t>Occitanie;Grand Est;Provence-Alpes-Côte d'Azur;Nouvelle-Aquitaine;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</si>
</sst>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8" x14ac:knownFonts="1">
    <font>
      <sz val="11"/>
      <color theme="1"/>
      <name val="Calibri"/>
      <family val="2"/>
      <scheme val="minor"/>
    </font>
    <font>
      <sz val="20"/>
      <color theme="1"/>
      <name val="Calibri"/>
      <family val="2"/>
      <scheme val="minor"/>
    </font>
    <font>
      <b/>
      <sz val="14"/>
      <color theme="1"/>
      <name val="Calibri"/>
      <family val="2"/>
      <scheme val="minor"/>
    </font>
    <font>
      <b/>
      <sz val="11"/>
      <color theme="1"/>
      <name val="Calibri"/>
      <family val="2"/>
      <scheme val="minor"/>
    </font>
    <font>
      <b/>
      <sz val="14"/>
      <color theme="5"/>
      <name val="Calibri"/>
      <family val="2"/>
      <scheme val="minor"/>
    </font>
    <font>
      <b/>
      <sz val="36"/>
      <color theme="5"/>
      <name val="Calibri"/>
      <family val="2"/>
      <scheme val="minor"/>
    </font>
    <font>
      <b/>
      <sz val="20"/>
      <color theme="1"/>
      <name val="Calibri"/>
      <family val="2"/>
      <scheme val="minor"/>
    </font>
    <font>
      <b/>
      <i/>
      <sz val="10"/>
      <color theme="5"/>
      <name val="Calibri"/>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
    <xf numFmtId="0" fontId="0" fillId="0" borderId="0" xfId="0"/>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vertical="center" wrapText="1"/>
    </xf>
    <xf numFmtId="0" fontId="3" fillId="0" borderId="0" xfId="0" applyFont="1" applyAlignment="1">
      <alignment vertical="center" wrapText="1"/>
    </xf>
    <xf numFmtId="164" fontId="0" fillId="0" borderId="0" xfId="0" applyNumberFormat="1" applyAlignment="1">
      <alignment horizontal="center" vertical="center" wrapText="1"/>
    </xf>
    <xf numFmtId="0" fontId="0" fillId="0" borderId="0" xfId="0" quotePrefix="1" applyAlignment="1">
      <alignment horizontal="center" vertical="center" wrapText="1"/>
    </xf>
    <xf numFmtId="164" fontId="0" fillId="0" borderId="0" xfId="0" quotePrefix="1" applyNumberFormat="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4" xfId="0" applyFont="1" applyBorder="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0" fillId="0" borderId="0" xfId="0" applyAlignment="1">
      <alignmen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50">
    <dxf>
      <font>
        <color rgb="FFFF0000"/>
      </font>
    </dxf>
    <dxf>
      <font>
        <color rgb="FFFF0000"/>
      </font>
    </dxf>
    <dxf>
      <font>
        <color rgb="FFFF0000"/>
      </font>
    </dxf>
    <dxf>
      <numFmt numFmtId="0" formatCode="General"/>
      <alignment horizontal="left"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164" formatCode="0#&quot; &quot;##&quot; &quot;##&quot; &quot;##&quot; &quot;##"/>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microsoft.com/office/2007/relationships/slicerCache" Target="slicerCaches/slicerCach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R&#233;pertoire OF TE'!A1"/></Relationships>
</file>

<file path=xl/drawings/drawing1.xml><?xml version="1.0" encoding="utf-8"?>
<xdr:wsDr xmlns:xdr="http://schemas.openxmlformats.org/drawingml/2006/spreadsheetDrawing" xmlns:a="http://schemas.openxmlformats.org/drawingml/2006/main">
  <xdr:twoCellAnchor>
    <xdr:from>
      <xdr:col>7</xdr:col>
      <xdr:colOff>190500</xdr:colOff>
      <xdr:row>35</xdr:row>
      <xdr:rowOff>69396</xdr:rowOff>
    </xdr:from>
    <xdr:to>
      <xdr:col>13</xdr:col>
      <xdr:colOff>219074</xdr:colOff>
      <xdr:row>44</xdr:row>
      <xdr:rowOff>95250</xdr:rowOff>
    </xdr:to>
    <xdr:sp macro="" textlink="">
      <xdr:nvSpPr>
        <xdr:cNvPr id="2" name="Flèche : droite 1">
          <a:hlinkClick xmlns:r="http://schemas.openxmlformats.org/officeDocument/2006/relationships" r:id="rId1"/>
          <a:extLst>
            <a:ext uri="{FF2B5EF4-FFF2-40B4-BE49-F238E27FC236}">
              <a16:creationId xmlns:a16="http://schemas.microsoft.com/office/drawing/2014/main" id="{3ED0EA5B-1F98-F930-E131-C09E824EAAAB}"/>
            </a:ext>
          </a:extLst>
        </xdr:cNvPr>
        <xdr:cNvSpPr/>
      </xdr:nvSpPr>
      <xdr:spPr>
        <a:xfrm>
          <a:off x="4476750" y="7539717"/>
          <a:ext cx="3702503" cy="1740354"/>
        </a:xfrm>
        <a:prstGeom prst="right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2400" b="1"/>
            <a:t>Accès au répertoire</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57150</xdr:rowOff>
    </xdr:from>
    <xdr:to>
      <xdr:col>0</xdr:col>
      <xdr:colOff>2876550</xdr:colOff>
      <xdr:row>26</xdr:row>
      <xdr:rowOff>152400</xdr:rowOff>
    </xdr:to>
    <mc:AlternateContent xmlns:mc="http://schemas.openxmlformats.org/markup-compatibility/2006" xmlns:sle15="http://schemas.microsoft.com/office/drawing/2012/slicer">
      <mc:Choice Requires="sle15">
        <xdr:graphicFrame macro="">
          <xdr:nvGraphicFramePr>
            <xdr:cNvPr id="2" name="Région d'implantation">
              <a:extLst>
                <a:ext uri="{FF2B5EF4-FFF2-40B4-BE49-F238E27FC236}">
                  <a16:creationId xmlns:a16="http://schemas.microsoft.com/office/drawing/2014/main" id="{BC1AACF5-C862-1EF7-3626-AA19D73AAAB0}"/>
                </a:ext>
              </a:extLst>
            </xdr:cNvPr>
            <xdr:cNvGraphicFramePr/>
          </xdr:nvGraphicFramePr>
          <xdr:xfrm>
            <a:off x="0" y="0"/>
            <a:ext cx="0" cy="0"/>
          </xdr:xfrm>
          <a:graphic>
            <a:graphicData uri="http://schemas.microsoft.com/office/drawing/2010/slicer">
              <sle:slicer xmlns:sle="http://schemas.microsoft.com/office/drawing/2010/slicer" name="Région d'implantation"/>
            </a:graphicData>
          </a:graphic>
        </xdr:graphicFrame>
      </mc:Choice>
      <mc:Fallback xmlns="">
        <xdr:sp macro="" textlink="">
          <xdr:nvSpPr>
            <xdr:cNvPr id="0" name=""/>
            <xdr:cNvSpPr>
              <a:spLocks noTextEdit="1"/>
            </xdr:cNvSpPr>
          </xdr:nvSpPr>
          <xdr:spPr>
            <a:xfrm>
              <a:off x="66674" y="57149"/>
              <a:ext cx="2781301" cy="4705351"/>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xdr:from>
      <xdr:col>0</xdr:col>
      <xdr:colOff>3124200</xdr:colOff>
      <xdr:row>1</xdr:row>
      <xdr:rowOff>85725</xdr:rowOff>
    </xdr:from>
    <xdr:to>
      <xdr:col>2</xdr:col>
      <xdr:colOff>790575</xdr:colOff>
      <xdr:row>7</xdr:row>
      <xdr:rowOff>104775</xdr:rowOff>
    </xdr:to>
    <xdr:sp macro="" textlink="">
      <xdr:nvSpPr>
        <xdr:cNvPr id="39" name="Bulle narrative : ronde 38">
          <a:extLst>
            <a:ext uri="{FF2B5EF4-FFF2-40B4-BE49-F238E27FC236}">
              <a16:creationId xmlns:a16="http://schemas.microsoft.com/office/drawing/2014/main" id="{8AEEB09D-7BE2-69DD-48F6-9F1CF60EBB40}"/>
            </a:ext>
          </a:extLst>
        </xdr:cNvPr>
        <xdr:cNvSpPr/>
      </xdr:nvSpPr>
      <xdr:spPr>
        <a:xfrm>
          <a:off x="3124200" y="276225"/>
          <a:ext cx="4257675" cy="1162050"/>
        </a:xfrm>
        <a:prstGeom prst="wedgeEllipseCallout">
          <a:avLst>
            <a:gd name="adj1" fmla="val -49124"/>
            <a:gd name="adj2" fmla="val 74795"/>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400">
              <a:latin typeface="Aptos Black" panose="020F0502020204030204" pitchFamily="34" charset="0"/>
            </a:rPr>
            <a:t>Sélectionnez ici votre Région d'implantion</a:t>
          </a: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Région_d_implantation" xr10:uid="{DDDEB36B-3AEE-407E-A137-3D9B0F6E4D48}" sourceName="Région d'implantation">
  <extLst>
    <x:ext xmlns:x15="http://schemas.microsoft.com/office/spreadsheetml/2010/11/main" uri="{2F2917AC-EB37-4324-AD4E-5DD8C200BD13}">
      <x15:tableSlicerCache tableId="1" column="18"/>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égion d'implantation" xr10:uid="{5E74767D-A7B2-4470-B680-5B684D9C7B86}" cache="Segment_Région_d_implantation" caption="Région d'implantation" style="SlicerStyleDark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8:AS365" totalsRowShown="0" headerRowDxfId="49" dataDxfId="48">
  <autoFilter ref="A28:AS365" xr:uid="{00000000-0009-0000-0100-000001000000}"/>
  <tableColumns count="45">
    <tableColumn id="7" xr3:uid="{00000000-0010-0000-0000-000007000000}" name="Nom de l'organisme de formation :" dataDxfId="47"/>
    <tableColumn id="8" xr3:uid="{00000000-0010-0000-0000-000008000000}" name="Site web" dataDxfId="46"/>
    <tableColumn id="9" xr3:uid="{00000000-0010-0000-0000-000009000000}" name="Adresse e-mail de contact :" dataDxfId="45"/>
    <tableColumn id="10" xr3:uid="{00000000-0010-0000-0000-00000A000000}" name="Numéro de téléphone" dataDxfId="44"/>
    <tableColumn id="11" xr3:uid="{00000000-0010-0000-0000-00000B000000}" name="SIRET" dataDxfId="43"/>
    <tableColumn id="12" xr3:uid="{00000000-0010-0000-0000-00000C000000}" name="NDA_x000a_" dataDxfId="42"/>
    <tableColumn id="14" xr3:uid="{00000000-0010-0000-0000-00000E000000}" name="certification Qualiopi obtenue : " dataDxfId="41"/>
    <tableColumn id="15" xr3:uid="{00000000-0010-0000-0000-00000F000000}" name="Numéro et intitulé de la voie :" dataDxfId="40"/>
    <tableColumn id="16" xr3:uid="{00000000-0010-0000-0000-000010000000}" name="Code postal" dataDxfId="39"/>
    <tableColumn id="17" xr3:uid="{00000000-0010-0000-0000-000011000000}" name="Ville" dataDxfId="38"/>
    <tableColumn id="18" xr3:uid="{00000000-0010-0000-0000-000012000000}" name="Région d'implantation" dataDxfId="37"/>
    <tableColumn id="19" xr3:uid="{00000000-0010-0000-0000-000013000000}" name="Pouvez-vous intervenir en dehors de votre région d'implantation ?" dataDxfId="36"/>
    <tableColumn id="20" xr3:uid="{00000000-0010-0000-0000-000014000000}" name="Région(s) d'intervention :" dataDxfId="35"/>
    <tableColumn id="21" xr3:uid="{00000000-0010-0000-0000-000015000000}" name="Quelles méthodes de formation proposez-vous ? " dataDxfId="34"/>
    <tableColumn id="22" xr3:uid="{00000000-0010-0000-0000-000016000000}" name=" Énergies renouvelables : Énergies renouvelables appliquées à la construction" dataDxfId="33"/>
    <tableColumn id="23" xr3:uid="{00000000-0010-0000-0000-000017000000}" name=" Énergies renouvelables : Bâtiments à énergie positive (BEPOS)" dataDxfId="32"/>
    <tableColumn id="24" xr3:uid="{00000000-0010-0000-0000-000018000000}" name=" Énergies renouvelables : Intégration des énergies renouvelables dans les bâtiments" dataDxfId="31"/>
    <tableColumn id="25" xr3:uid="{00000000-0010-0000-0000-000019000000}" name=" Énergies renouvelables : Systèmes de chauffage et de refroidissement durables" dataDxfId="30"/>
    <tableColumn id="26" xr3:uid="{00000000-0010-0000-0000-00001A000000}" name=" Énergies renouvelables : Utilisation de solutions solaires dans la construction" dataDxfId="29"/>
    <tableColumn id="27" xr3:uid="{00000000-0010-0000-0000-00001B000000}" name="Efficacité énergétique : Techniques d'isolation thermique et acoustique" dataDxfId="28"/>
    <tableColumn id="28" xr3:uid="{00000000-0010-0000-0000-00001C000000}" name="Efficacité énergétique : Gestion et traitement des eaux pluviales" dataDxfId="27"/>
    <tableColumn id="29" xr3:uid="{00000000-0010-0000-0000-00001D000000}" name="Efficacité énergétique : Systèmes de ventilation et de climatisation durables" dataDxfId="26"/>
    <tableColumn id="30" xr3:uid="{00000000-0010-0000-0000-00001E000000}" name="Efficacité énergétique : Mesures d'efficacité énergétique dans les bâtiments" dataDxfId="25"/>
    <tableColumn id="31" xr3:uid="{00000000-0010-0000-0000-00001F000000}" name="Efficacité énergétique : Réglementation thermique et normes environnementales dans la construction" dataDxfId="24"/>
    <tableColumn id="32" xr3:uid="{00000000-0010-0000-0000-000020000000}" name="Efficacité énergétique : Conception de bâtiments à haute performance énergétique" dataDxfId="23"/>
    <tableColumn id="33" xr3:uid="{00000000-0010-0000-0000-000021000000}" name="Matériaux écologiques et construction durable : Construction en bois et en matériaux biosourcés" dataDxfId="22"/>
    <tableColumn id="34" xr3:uid="{00000000-0010-0000-0000-000022000000}" name="Matériaux écologiques et construction durable : Techniques d'isolation écologique" dataDxfId="21"/>
    <tableColumn id="35" xr3:uid="{00000000-0010-0000-0000-000023000000}" name="Matériaux écologiques et construction durable : Gestion des déchets de construction et de démolition" dataDxfId="20"/>
    <tableColumn id="36" xr3:uid="{00000000-0010-0000-0000-000024000000}" name="Matériaux écologiques et construction durable : Formation à la mise en œuvre de matériaux écologiques" dataDxfId="19"/>
    <tableColumn id="37" xr3:uid="{00000000-0010-0000-0000-000025000000}" name="Matériaux écologiques et construction durable : Méthodes de construction à faible impact environnemental" dataDxfId="18"/>
    <tableColumn id="38" xr3:uid="{00000000-0010-0000-0000-000026000000}" name="Gestion des ressources et de l'eau : Gestion et traitement des eaux grises et pluviales" dataDxfId="17"/>
    <tableColumn id="39" xr3:uid="{00000000-0010-0000-0000-000027000000}" name="Gestion des ressources et de l'eau : Stratégies d'économie d'eau dans les bâtiments" dataDxfId="16"/>
    <tableColumn id="40" xr3:uid="{00000000-0010-0000-0000-000028000000}" name="Gestion des ressources et de l'eau : Analyse et gestion de l'efficacité énergétique des bâtiments" dataDxfId="15"/>
    <tableColumn id="41" xr3:uid="{00000000-0010-0000-0000-000029000000}" name="Gestion des ressources et de l'eau : Prévention des risques liés à l'amiante et au plomb       " dataDxfId="14"/>
    <tableColumn id="42" xr3:uid="{00000000-0010-0000-0000-00002A000000}" name="Gestion environnementale des bâtiments : Certification et labels environnementaux dans la construction" dataDxfId="13"/>
    <tableColumn id="43" xr3:uid="{00000000-0010-0000-0000-00002B000000}" name="Gestion environnementale des bâtiments : Analyse du cycle de vie des bâtiments" dataDxfId="12"/>
    <tableColumn id="44" xr3:uid="{00000000-0010-0000-0000-00002C000000}" name="Gestion environnementale des bâtiments : Maintenance et gestion énergétique des bâtiments" dataDxfId="11"/>
    <tableColumn id="45" xr3:uid="{00000000-0010-0000-0000-00002D000000}" name="Gestion environnementale des bâtiments" dataDxfId="10"/>
    <tableColumn id="46" xr3:uid="{00000000-0010-0000-0000-00002E000000}" name="Gestion environnementale des bâtiments : Rénovation énergétique des bâtiments existants" dataDxfId="9"/>
    <tableColumn id="47" xr3:uid="{00000000-0010-0000-0000-00002F000000}" name="RSE : Sensibilisation à la RSE dans la construction" dataDxfId="8"/>
    <tableColumn id="48" xr3:uid="{00000000-0010-0000-0000-000030000000}" name="RSE : Intégration des principes de la RSE dans les projets de construction" dataDxfId="7"/>
    <tableColumn id="49" xr3:uid="{00000000-0010-0000-0000-000031000000}" name="RSE : Formation des équipes sur les enjeux sociaux et environnementaux" dataDxfId="6"/>
    <tableColumn id="50" xr3:uid="{00000000-0010-0000-0000-000032000000}" name="RSE : Gestion éthique et responsable des chantiers" dataDxfId="5"/>
    <tableColumn id="51" xr3:uid="{00000000-0010-0000-0000-000033000000}" name="RSE : Reporting et communication sur les actions RSE" dataDxfId="4"/>
    <tableColumn id="52" xr3:uid="{00000000-0010-0000-0000-000034000000}" name="Autres thématiques en lien avec la Transition écologique à préciser : " dataDxfId="3"/>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BB91A-6CAA-4072-8A46-DCE0DFD7D227}">
  <dimension ref="B1:S46"/>
  <sheetViews>
    <sheetView showGridLines="0" tabSelected="1" zoomScale="70" zoomScaleNormal="70" zoomScaleSheetLayoutView="85" workbookViewId="0">
      <selection activeCell="B4" sqref="B4:S34"/>
    </sheetView>
  </sheetViews>
  <sheetFormatPr baseColWidth="10" defaultColWidth="9.140625" defaultRowHeight="15" x14ac:dyDescent="0.25"/>
  <sheetData>
    <row r="1" spans="2:19" ht="15.75" thickBot="1" x14ac:dyDescent="0.3"/>
    <row r="2" spans="2:19" ht="104.1" customHeight="1" x14ac:dyDescent="0.25">
      <c r="B2" s="15" t="s">
        <v>0</v>
      </c>
      <c r="C2" s="16"/>
      <c r="D2" s="16"/>
      <c r="E2" s="16"/>
      <c r="F2" s="16"/>
      <c r="G2" s="16"/>
      <c r="H2" s="16"/>
      <c r="I2" s="16"/>
      <c r="J2" s="16"/>
      <c r="K2" s="16"/>
      <c r="L2" s="16"/>
      <c r="M2" s="16"/>
      <c r="N2" s="16"/>
      <c r="O2" s="16"/>
      <c r="P2" s="16"/>
      <c r="Q2" s="16"/>
      <c r="R2" s="16"/>
      <c r="S2" s="17"/>
    </row>
    <row r="3" spans="2:19" x14ac:dyDescent="0.25">
      <c r="B3" s="9"/>
      <c r="S3" s="10"/>
    </row>
    <row r="4" spans="2:19" x14ac:dyDescent="0.25">
      <c r="B4" s="18" t="s">
        <v>1</v>
      </c>
      <c r="C4" s="19"/>
      <c r="D4" s="19"/>
      <c r="E4" s="19"/>
      <c r="F4" s="19"/>
      <c r="G4" s="19"/>
      <c r="H4" s="19"/>
      <c r="I4" s="19"/>
      <c r="J4" s="19"/>
      <c r="K4" s="19"/>
      <c r="L4" s="19"/>
      <c r="M4" s="19"/>
      <c r="N4" s="19"/>
      <c r="O4" s="19"/>
      <c r="P4" s="19"/>
      <c r="Q4" s="19"/>
      <c r="R4" s="19"/>
      <c r="S4" s="20"/>
    </row>
    <row r="5" spans="2:19" x14ac:dyDescent="0.25">
      <c r="B5" s="18"/>
      <c r="C5" s="19"/>
      <c r="D5" s="19"/>
      <c r="E5" s="19"/>
      <c r="F5" s="19"/>
      <c r="G5" s="19"/>
      <c r="H5" s="19"/>
      <c r="I5" s="19"/>
      <c r="J5" s="19"/>
      <c r="K5" s="19"/>
      <c r="L5" s="19"/>
      <c r="M5" s="19"/>
      <c r="N5" s="19"/>
      <c r="O5" s="19"/>
      <c r="P5" s="19"/>
      <c r="Q5" s="19"/>
      <c r="R5" s="19"/>
      <c r="S5" s="20"/>
    </row>
    <row r="6" spans="2:19" x14ac:dyDescent="0.25">
      <c r="B6" s="18"/>
      <c r="C6" s="19"/>
      <c r="D6" s="19"/>
      <c r="E6" s="19"/>
      <c r="F6" s="19"/>
      <c r="G6" s="19"/>
      <c r="H6" s="19"/>
      <c r="I6" s="19"/>
      <c r="J6" s="19"/>
      <c r="K6" s="19"/>
      <c r="L6" s="19"/>
      <c r="M6" s="19"/>
      <c r="N6" s="19"/>
      <c r="O6" s="19"/>
      <c r="P6" s="19"/>
      <c r="Q6" s="19"/>
      <c r="R6" s="19"/>
      <c r="S6" s="20"/>
    </row>
    <row r="7" spans="2:19" x14ac:dyDescent="0.25">
      <c r="B7" s="18"/>
      <c r="C7" s="19"/>
      <c r="D7" s="19"/>
      <c r="E7" s="19"/>
      <c r="F7" s="19"/>
      <c r="G7" s="19"/>
      <c r="H7" s="19"/>
      <c r="I7" s="19"/>
      <c r="J7" s="19"/>
      <c r="K7" s="19"/>
      <c r="L7" s="19"/>
      <c r="M7" s="19"/>
      <c r="N7" s="19"/>
      <c r="O7" s="19"/>
      <c r="P7" s="19"/>
      <c r="Q7" s="19"/>
      <c r="R7" s="19"/>
      <c r="S7" s="20"/>
    </row>
    <row r="8" spans="2:19" x14ac:dyDescent="0.25">
      <c r="B8" s="18"/>
      <c r="C8" s="19"/>
      <c r="D8" s="19"/>
      <c r="E8" s="19"/>
      <c r="F8" s="19"/>
      <c r="G8" s="19"/>
      <c r="H8" s="19"/>
      <c r="I8" s="19"/>
      <c r="J8" s="19"/>
      <c r="K8" s="19"/>
      <c r="L8" s="19"/>
      <c r="M8" s="19"/>
      <c r="N8" s="19"/>
      <c r="O8" s="19"/>
      <c r="P8" s="19"/>
      <c r="Q8" s="19"/>
      <c r="R8" s="19"/>
      <c r="S8" s="20"/>
    </row>
    <row r="9" spans="2:19" x14ac:dyDescent="0.25">
      <c r="B9" s="18"/>
      <c r="C9" s="19"/>
      <c r="D9" s="19"/>
      <c r="E9" s="19"/>
      <c r="F9" s="19"/>
      <c r="G9" s="19"/>
      <c r="H9" s="19"/>
      <c r="I9" s="19"/>
      <c r="J9" s="19"/>
      <c r="K9" s="19"/>
      <c r="L9" s="19"/>
      <c r="M9" s="19"/>
      <c r="N9" s="19"/>
      <c r="O9" s="19"/>
      <c r="P9" s="19"/>
      <c r="Q9" s="19"/>
      <c r="R9" s="19"/>
      <c r="S9" s="20"/>
    </row>
    <row r="10" spans="2:19" x14ac:dyDescent="0.25">
      <c r="B10" s="18"/>
      <c r="C10" s="19"/>
      <c r="D10" s="19"/>
      <c r="E10" s="19"/>
      <c r="F10" s="19"/>
      <c r="G10" s="19"/>
      <c r="H10" s="19"/>
      <c r="I10" s="19"/>
      <c r="J10" s="19"/>
      <c r="K10" s="19"/>
      <c r="L10" s="19"/>
      <c r="M10" s="19"/>
      <c r="N10" s="19"/>
      <c r="O10" s="19"/>
      <c r="P10" s="19"/>
      <c r="Q10" s="19"/>
      <c r="R10" s="19"/>
      <c r="S10" s="20"/>
    </row>
    <row r="11" spans="2:19" x14ac:dyDescent="0.25">
      <c r="B11" s="18"/>
      <c r="C11" s="19"/>
      <c r="D11" s="19"/>
      <c r="E11" s="19"/>
      <c r="F11" s="19"/>
      <c r="G11" s="19"/>
      <c r="H11" s="19"/>
      <c r="I11" s="19"/>
      <c r="J11" s="19"/>
      <c r="K11" s="19"/>
      <c r="L11" s="19"/>
      <c r="M11" s="19"/>
      <c r="N11" s="19"/>
      <c r="O11" s="19"/>
      <c r="P11" s="19"/>
      <c r="Q11" s="19"/>
      <c r="R11" s="19"/>
      <c r="S11" s="20"/>
    </row>
    <row r="12" spans="2:19" x14ac:dyDescent="0.25">
      <c r="B12" s="18"/>
      <c r="C12" s="19"/>
      <c r="D12" s="19"/>
      <c r="E12" s="19"/>
      <c r="F12" s="19"/>
      <c r="G12" s="19"/>
      <c r="H12" s="19"/>
      <c r="I12" s="19"/>
      <c r="J12" s="19"/>
      <c r="K12" s="19"/>
      <c r="L12" s="19"/>
      <c r="M12" s="19"/>
      <c r="N12" s="19"/>
      <c r="O12" s="19"/>
      <c r="P12" s="19"/>
      <c r="Q12" s="19"/>
      <c r="R12" s="19"/>
      <c r="S12" s="20"/>
    </row>
    <row r="13" spans="2:19" x14ac:dyDescent="0.25">
      <c r="B13" s="18"/>
      <c r="C13" s="19"/>
      <c r="D13" s="19"/>
      <c r="E13" s="19"/>
      <c r="F13" s="19"/>
      <c r="G13" s="19"/>
      <c r="H13" s="19"/>
      <c r="I13" s="19"/>
      <c r="J13" s="19"/>
      <c r="K13" s="19"/>
      <c r="L13" s="19"/>
      <c r="M13" s="19"/>
      <c r="N13" s="19"/>
      <c r="O13" s="19"/>
      <c r="P13" s="19"/>
      <c r="Q13" s="19"/>
      <c r="R13" s="19"/>
      <c r="S13" s="20"/>
    </row>
    <row r="14" spans="2:19" x14ac:dyDescent="0.25">
      <c r="B14" s="18"/>
      <c r="C14" s="19"/>
      <c r="D14" s="19"/>
      <c r="E14" s="19"/>
      <c r="F14" s="19"/>
      <c r="G14" s="19"/>
      <c r="H14" s="19"/>
      <c r="I14" s="19"/>
      <c r="J14" s="19"/>
      <c r="K14" s="19"/>
      <c r="L14" s="19"/>
      <c r="M14" s="19"/>
      <c r="N14" s="19"/>
      <c r="O14" s="19"/>
      <c r="P14" s="19"/>
      <c r="Q14" s="19"/>
      <c r="R14" s="19"/>
      <c r="S14" s="20"/>
    </row>
    <row r="15" spans="2:19" x14ac:dyDescent="0.25">
      <c r="B15" s="18"/>
      <c r="C15" s="19"/>
      <c r="D15" s="19"/>
      <c r="E15" s="19"/>
      <c r="F15" s="19"/>
      <c r="G15" s="19"/>
      <c r="H15" s="19"/>
      <c r="I15" s="19"/>
      <c r="J15" s="19"/>
      <c r="K15" s="19"/>
      <c r="L15" s="19"/>
      <c r="M15" s="19"/>
      <c r="N15" s="19"/>
      <c r="O15" s="19"/>
      <c r="P15" s="19"/>
      <c r="Q15" s="19"/>
      <c r="R15" s="19"/>
      <c r="S15" s="20"/>
    </row>
    <row r="16" spans="2:19" x14ac:dyDescent="0.25">
      <c r="B16" s="18"/>
      <c r="C16" s="19"/>
      <c r="D16" s="19"/>
      <c r="E16" s="19"/>
      <c r="F16" s="19"/>
      <c r="G16" s="19"/>
      <c r="H16" s="19"/>
      <c r="I16" s="19"/>
      <c r="J16" s="19"/>
      <c r="K16" s="19"/>
      <c r="L16" s="19"/>
      <c r="M16" s="19"/>
      <c r="N16" s="19"/>
      <c r="O16" s="19"/>
      <c r="P16" s="19"/>
      <c r="Q16" s="19"/>
      <c r="R16" s="19"/>
      <c r="S16" s="20"/>
    </row>
    <row r="17" spans="2:19" x14ac:dyDescent="0.25">
      <c r="B17" s="18"/>
      <c r="C17" s="19"/>
      <c r="D17" s="19"/>
      <c r="E17" s="19"/>
      <c r="F17" s="19"/>
      <c r="G17" s="19"/>
      <c r="H17" s="19"/>
      <c r="I17" s="19"/>
      <c r="J17" s="19"/>
      <c r="K17" s="19"/>
      <c r="L17" s="19"/>
      <c r="M17" s="19"/>
      <c r="N17" s="19"/>
      <c r="O17" s="19"/>
      <c r="P17" s="19"/>
      <c r="Q17" s="19"/>
      <c r="R17" s="19"/>
      <c r="S17" s="20"/>
    </row>
    <row r="18" spans="2:19" x14ac:dyDescent="0.25">
      <c r="B18" s="18"/>
      <c r="C18" s="19"/>
      <c r="D18" s="19"/>
      <c r="E18" s="19"/>
      <c r="F18" s="19"/>
      <c r="G18" s="19"/>
      <c r="H18" s="19"/>
      <c r="I18" s="19"/>
      <c r="J18" s="19"/>
      <c r="K18" s="19"/>
      <c r="L18" s="19"/>
      <c r="M18" s="19"/>
      <c r="N18" s="19"/>
      <c r="O18" s="19"/>
      <c r="P18" s="19"/>
      <c r="Q18" s="19"/>
      <c r="R18" s="19"/>
      <c r="S18" s="20"/>
    </row>
    <row r="19" spans="2:19" x14ac:dyDescent="0.25">
      <c r="B19" s="18"/>
      <c r="C19" s="19"/>
      <c r="D19" s="19"/>
      <c r="E19" s="19"/>
      <c r="F19" s="19"/>
      <c r="G19" s="19"/>
      <c r="H19" s="19"/>
      <c r="I19" s="19"/>
      <c r="J19" s="19"/>
      <c r="K19" s="19"/>
      <c r="L19" s="19"/>
      <c r="M19" s="19"/>
      <c r="N19" s="19"/>
      <c r="O19" s="19"/>
      <c r="P19" s="19"/>
      <c r="Q19" s="19"/>
      <c r="R19" s="19"/>
      <c r="S19" s="20"/>
    </row>
    <row r="20" spans="2:19" x14ac:dyDescent="0.25">
      <c r="B20" s="18"/>
      <c r="C20" s="19"/>
      <c r="D20" s="19"/>
      <c r="E20" s="19"/>
      <c r="F20" s="19"/>
      <c r="G20" s="19"/>
      <c r="H20" s="19"/>
      <c r="I20" s="19"/>
      <c r="J20" s="19"/>
      <c r="K20" s="19"/>
      <c r="L20" s="19"/>
      <c r="M20" s="19"/>
      <c r="N20" s="19"/>
      <c r="O20" s="19"/>
      <c r="P20" s="19"/>
      <c r="Q20" s="19"/>
      <c r="R20" s="19"/>
      <c r="S20" s="20"/>
    </row>
    <row r="21" spans="2:19" x14ac:dyDescent="0.25">
      <c r="B21" s="18"/>
      <c r="C21" s="19"/>
      <c r="D21" s="19"/>
      <c r="E21" s="19"/>
      <c r="F21" s="19"/>
      <c r="G21" s="19"/>
      <c r="H21" s="19"/>
      <c r="I21" s="19"/>
      <c r="J21" s="19"/>
      <c r="K21" s="19"/>
      <c r="L21" s="19"/>
      <c r="M21" s="19"/>
      <c r="N21" s="19"/>
      <c r="O21" s="19"/>
      <c r="P21" s="19"/>
      <c r="Q21" s="19"/>
      <c r="R21" s="19"/>
      <c r="S21" s="20"/>
    </row>
    <row r="22" spans="2:19" x14ac:dyDescent="0.25">
      <c r="B22" s="18"/>
      <c r="C22" s="19"/>
      <c r="D22" s="19"/>
      <c r="E22" s="19"/>
      <c r="F22" s="19"/>
      <c r="G22" s="19"/>
      <c r="H22" s="19"/>
      <c r="I22" s="19"/>
      <c r="J22" s="19"/>
      <c r="K22" s="19"/>
      <c r="L22" s="19"/>
      <c r="M22" s="19"/>
      <c r="N22" s="19"/>
      <c r="O22" s="19"/>
      <c r="P22" s="19"/>
      <c r="Q22" s="19"/>
      <c r="R22" s="19"/>
      <c r="S22" s="20"/>
    </row>
    <row r="23" spans="2:19" x14ac:dyDescent="0.25">
      <c r="B23" s="18"/>
      <c r="C23" s="19"/>
      <c r="D23" s="19"/>
      <c r="E23" s="19"/>
      <c r="F23" s="19"/>
      <c r="G23" s="19"/>
      <c r="H23" s="19"/>
      <c r="I23" s="19"/>
      <c r="J23" s="19"/>
      <c r="K23" s="19"/>
      <c r="L23" s="19"/>
      <c r="M23" s="19"/>
      <c r="N23" s="19"/>
      <c r="O23" s="19"/>
      <c r="P23" s="19"/>
      <c r="Q23" s="19"/>
      <c r="R23" s="19"/>
      <c r="S23" s="20"/>
    </row>
    <row r="24" spans="2:19" x14ac:dyDescent="0.25">
      <c r="B24" s="18"/>
      <c r="C24" s="19"/>
      <c r="D24" s="19"/>
      <c r="E24" s="19"/>
      <c r="F24" s="19"/>
      <c r="G24" s="19"/>
      <c r="H24" s="19"/>
      <c r="I24" s="19"/>
      <c r="J24" s="19"/>
      <c r="K24" s="19"/>
      <c r="L24" s="19"/>
      <c r="M24" s="19"/>
      <c r="N24" s="19"/>
      <c r="O24" s="19"/>
      <c r="P24" s="19"/>
      <c r="Q24" s="19"/>
      <c r="R24" s="19"/>
      <c r="S24" s="20"/>
    </row>
    <row r="25" spans="2:19" x14ac:dyDescent="0.25">
      <c r="B25" s="18"/>
      <c r="C25" s="19"/>
      <c r="D25" s="19"/>
      <c r="E25" s="19"/>
      <c r="F25" s="19"/>
      <c r="G25" s="19"/>
      <c r="H25" s="19"/>
      <c r="I25" s="19"/>
      <c r="J25" s="19"/>
      <c r="K25" s="19"/>
      <c r="L25" s="19"/>
      <c r="M25" s="19"/>
      <c r="N25" s="19"/>
      <c r="O25" s="19"/>
      <c r="P25" s="19"/>
      <c r="Q25" s="19"/>
      <c r="R25" s="19"/>
      <c r="S25" s="20"/>
    </row>
    <row r="26" spans="2:19" x14ac:dyDescent="0.25">
      <c r="B26" s="18"/>
      <c r="C26" s="19"/>
      <c r="D26" s="19"/>
      <c r="E26" s="19"/>
      <c r="F26" s="19"/>
      <c r="G26" s="19"/>
      <c r="H26" s="19"/>
      <c r="I26" s="19"/>
      <c r="J26" s="19"/>
      <c r="K26" s="19"/>
      <c r="L26" s="19"/>
      <c r="M26" s="19"/>
      <c r="N26" s="19"/>
      <c r="O26" s="19"/>
      <c r="P26" s="19"/>
      <c r="Q26" s="19"/>
      <c r="R26" s="19"/>
      <c r="S26" s="20"/>
    </row>
    <row r="27" spans="2:19" x14ac:dyDescent="0.25">
      <c r="B27" s="18"/>
      <c r="C27" s="19"/>
      <c r="D27" s="19"/>
      <c r="E27" s="19"/>
      <c r="F27" s="19"/>
      <c r="G27" s="19"/>
      <c r="H27" s="19"/>
      <c r="I27" s="19"/>
      <c r="J27" s="19"/>
      <c r="K27" s="19"/>
      <c r="L27" s="19"/>
      <c r="M27" s="19"/>
      <c r="N27" s="19"/>
      <c r="O27" s="19"/>
      <c r="P27" s="19"/>
      <c r="Q27" s="19"/>
      <c r="R27" s="19"/>
      <c r="S27" s="20"/>
    </row>
    <row r="28" spans="2:19" x14ac:dyDescent="0.25">
      <c r="B28" s="18"/>
      <c r="C28" s="19"/>
      <c r="D28" s="19"/>
      <c r="E28" s="19"/>
      <c r="F28" s="19"/>
      <c r="G28" s="19"/>
      <c r="H28" s="19"/>
      <c r="I28" s="19"/>
      <c r="J28" s="19"/>
      <c r="K28" s="19"/>
      <c r="L28" s="19"/>
      <c r="M28" s="19"/>
      <c r="N28" s="19"/>
      <c r="O28" s="19"/>
      <c r="P28" s="19"/>
      <c r="Q28" s="19"/>
      <c r="R28" s="19"/>
      <c r="S28" s="20"/>
    </row>
    <row r="29" spans="2:19" x14ac:dyDescent="0.25">
      <c r="B29" s="18"/>
      <c r="C29" s="19"/>
      <c r="D29" s="19"/>
      <c r="E29" s="19"/>
      <c r="F29" s="19"/>
      <c r="G29" s="19"/>
      <c r="H29" s="19"/>
      <c r="I29" s="19"/>
      <c r="J29" s="19"/>
      <c r="K29" s="19"/>
      <c r="L29" s="19"/>
      <c r="M29" s="19"/>
      <c r="N29" s="19"/>
      <c r="O29" s="19"/>
      <c r="P29" s="19"/>
      <c r="Q29" s="19"/>
      <c r="R29" s="19"/>
      <c r="S29" s="20"/>
    </row>
    <row r="30" spans="2:19" x14ac:dyDescent="0.25">
      <c r="B30" s="18"/>
      <c r="C30" s="19"/>
      <c r="D30" s="19"/>
      <c r="E30" s="19"/>
      <c r="F30" s="19"/>
      <c r="G30" s="19"/>
      <c r="H30" s="19"/>
      <c r="I30" s="19"/>
      <c r="J30" s="19"/>
      <c r="K30" s="19"/>
      <c r="L30" s="19"/>
      <c r="M30" s="19"/>
      <c r="N30" s="19"/>
      <c r="O30" s="19"/>
      <c r="P30" s="19"/>
      <c r="Q30" s="19"/>
      <c r="R30" s="19"/>
      <c r="S30" s="20"/>
    </row>
    <row r="31" spans="2:19" x14ac:dyDescent="0.25">
      <c r="B31" s="18"/>
      <c r="C31" s="19"/>
      <c r="D31" s="19"/>
      <c r="E31" s="19"/>
      <c r="F31" s="19"/>
      <c r="G31" s="19"/>
      <c r="H31" s="19"/>
      <c r="I31" s="19"/>
      <c r="J31" s="19"/>
      <c r="K31" s="19"/>
      <c r="L31" s="19"/>
      <c r="M31" s="19"/>
      <c r="N31" s="19"/>
      <c r="O31" s="19"/>
      <c r="P31" s="19"/>
      <c r="Q31" s="19"/>
      <c r="R31" s="19"/>
      <c r="S31" s="20"/>
    </row>
    <row r="32" spans="2:19" x14ac:dyDescent="0.25">
      <c r="B32" s="18"/>
      <c r="C32" s="19"/>
      <c r="D32" s="19"/>
      <c r="E32" s="19"/>
      <c r="F32" s="19"/>
      <c r="G32" s="19"/>
      <c r="H32" s="19"/>
      <c r="I32" s="19"/>
      <c r="J32" s="19"/>
      <c r="K32" s="19"/>
      <c r="L32" s="19"/>
      <c r="M32" s="19"/>
      <c r="N32" s="19"/>
      <c r="O32" s="19"/>
      <c r="P32" s="19"/>
      <c r="Q32" s="19"/>
      <c r="R32" s="19"/>
      <c r="S32" s="20"/>
    </row>
    <row r="33" spans="2:19" x14ac:dyDescent="0.25">
      <c r="B33" s="18"/>
      <c r="C33" s="19"/>
      <c r="D33" s="19"/>
      <c r="E33" s="19"/>
      <c r="F33" s="19"/>
      <c r="G33" s="19"/>
      <c r="H33" s="19"/>
      <c r="I33" s="19"/>
      <c r="J33" s="19"/>
      <c r="K33" s="19"/>
      <c r="L33" s="19"/>
      <c r="M33" s="19"/>
      <c r="N33" s="19"/>
      <c r="O33" s="19"/>
      <c r="P33" s="19"/>
      <c r="Q33" s="19"/>
      <c r="R33" s="19"/>
      <c r="S33" s="20"/>
    </row>
    <row r="34" spans="2:19" ht="63.75" customHeight="1" x14ac:dyDescent="0.25">
      <c r="B34" s="18"/>
      <c r="C34" s="19"/>
      <c r="D34" s="19"/>
      <c r="E34" s="19"/>
      <c r="F34" s="19"/>
      <c r="G34" s="19"/>
      <c r="H34" s="19"/>
      <c r="I34" s="19"/>
      <c r="J34" s="19"/>
      <c r="K34" s="19"/>
      <c r="L34" s="19"/>
      <c r="M34" s="19"/>
      <c r="N34" s="19"/>
      <c r="O34" s="19"/>
      <c r="P34" s="19"/>
      <c r="Q34" s="19"/>
      <c r="R34" s="19"/>
      <c r="S34" s="20"/>
    </row>
    <row r="35" spans="2:19" x14ac:dyDescent="0.25">
      <c r="B35" s="9"/>
      <c r="S35" s="10"/>
    </row>
    <row r="36" spans="2:19" x14ac:dyDescent="0.25">
      <c r="B36" s="9"/>
      <c r="S36" s="10"/>
    </row>
    <row r="37" spans="2:19" x14ac:dyDescent="0.25">
      <c r="B37" s="9"/>
      <c r="S37" s="10"/>
    </row>
    <row r="38" spans="2:19" x14ac:dyDescent="0.25">
      <c r="B38" s="9"/>
      <c r="S38" s="10"/>
    </row>
    <row r="39" spans="2:19" x14ac:dyDescent="0.25">
      <c r="B39" s="9"/>
      <c r="S39" s="10"/>
    </row>
    <row r="40" spans="2:19" x14ac:dyDescent="0.25">
      <c r="B40" s="9"/>
      <c r="S40" s="10"/>
    </row>
    <row r="41" spans="2:19" x14ac:dyDescent="0.25">
      <c r="B41" s="9"/>
      <c r="S41" s="10"/>
    </row>
    <row r="42" spans="2:19" x14ac:dyDescent="0.25">
      <c r="B42" s="9"/>
      <c r="S42" s="10"/>
    </row>
    <row r="43" spans="2:19" x14ac:dyDescent="0.25">
      <c r="B43" s="9"/>
      <c r="S43" s="10"/>
    </row>
    <row r="44" spans="2:19" x14ac:dyDescent="0.25">
      <c r="B44" s="9"/>
      <c r="S44" s="10"/>
    </row>
    <row r="45" spans="2:19" x14ac:dyDescent="0.25">
      <c r="B45" s="9"/>
      <c r="S45" s="10"/>
    </row>
    <row r="46" spans="2:19" ht="15.75" thickBot="1" x14ac:dyDescent="0.3">
      <c r="B46" s="11"/>
      <c r="C46" s="12"/>
      <c r="D46" s="12"/>
      <c r="E46" s="12"/>
      <c r="F46" s="12"/>
      <c r="G46" s="12"/>
      <c r="H46" s="12"/>
      <c r="I46" s="12"/>
      <c r="J46" s="12"/>
      <c r="K46" s="12"/>
      <c r="L46" s="12"/>
      <c r="M46" s="12"/>
      <c r="N46" s="12"/>
      <c r="O46" s="12"/>
      <c r="P46" s="12"/>
      <c r="Q46" s="12"/>
      <c r="R46" s="12"/>
      <c r="S46" s="13"/>
    </row>
  </sheetData>
  <sheetProtection selectLockedCells="1" selectUnlockedCells="1"/>
  <mergeCells count="2">
    <mergeCell ref="B2:S2"/>
    <mergeCell ref="B4:S34"/>
  </mergeCells>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S365"/>
  <sheetViews>
    <sheetView showGridLines="0" showRowColHeaders="0" zoomScaleNormal="100" workbookViewId="0">
      <selection activeCell="C4" sqref="C4:E11"/>
    </sheetView>
  </sheetViews>
  <sheetFormatPr baseColWidth="10" defaultColWidth="49.42578125" defaultRowHeight="15" customHeight="1" x14ac:dyDescent="0.25"/>
  <cols>
    <col min="1" max="3" width="49.42578125" style="2"/>
    <col min="4" max="4" width="41.5703125" style="2" customWidth="1"/>
    <col min="5" max="9" width="49.42578125" style="2" hidden="1" customWidth="1"/>
    <col min="10" max="10" width="25.140625" style="2" bestFit="1" customWidth="1"/>
    <col min="11" max="11" width="24.140625" style="2" bestFit="1" customWidth="1"/>
    <col min="12" max="12" width="34.42578125" style="2" customWidth="1"/>
    <col min="13" max="13" width="59.85546875" style="2" customWidth="1"/>
    <col min="14" max="14" width="60.85546875" style="2" customWidth="1"/>
    <col min="15" max="44" width="21" style="2" customWidth="1"/>
    <col min="45" max="45" width="49.42578125" style="3"/>
    <col min="46" max="16384" width="49.42578125" style="2"/>
  </cols>
  <sheetData>
    <row r="2" spans="2:5" ht="15" customHeight="1" x14ac:dyDescent="0.25">
      <c r="C2" s="22"/>
      <c r="D2" s="22"/>
      <c r="E2" s="4"/>
    </row>
    <row r="3" spans="2:5" ht="15" customHeight="1" x14ac:dyDescent="0.25">
      <c r="C3" s="5"/>
      <c r="D3" s="5"/>
      <c r="E3" s="5"/>
    </row>
    <row r="4" spans="2:5" ht="15" customHeight="1" x14ac:dyDescent="0.25">
      <c r="C4" s="21"/>
      <c r="D4" s="21"/>
      <c r="E4" s="21"/>
    </row>
    <row r="5" spans="2:5" ht="15" customHeight="1" x14ac:dyDescent="0.25">
      <c r="C5" s="21"/>
      <c r="D5" s="21"/>
      <c r="E5" s="21"/>
    </row>
    <row r="6" spans="2:5" ht="15" customHeight="1" x14ac:dyDescent="0.25">
      <c r="C6" s="21"/>
      <c r="D6" s="21"/>
      <c r="E6" s="21"/>
    </row>
    <row r="7" spans="2:5" ht="15" customHeight="1" x14ac:dyDescent="0.25">
      <c r="C7" s="21"/>
      <c r="D7" s="21"/>
      <c r="E7" s="21"/>
    </row>
    <row r="8" spans="2:5" ht="15" customHeight="1" x14ac:dyDescent="0.25">
      <c r="C8" s="21"/>
      <c r="D8" s="21"/>
      <c r="E8" s="21"/>
    </row>
    <row r="9" spans="2:5" ht="15" customHeight="1" x14ac:dyDescent="0.25">
      <c r="C9" s="21"/>
      <c r="D9" s="21"/>
      <c r="E9" s="21"/>
    </row>
    <row r="10" spans="2:5" ht="15" customHeight="1" x14ac:dyDescent="0.25">
      <c r="C10" s="21"/>
      <c r="D10" s="21"/>
      <c r="E10" s="21"/>
    </row>
    <row r="11" spans="2:5" ht="15" customHeight="1" x14ac:dyDescent="0.25">
      <c r="C11" s="21"/>
      <c r="D11" s="21"/>
      <c r="E11" s="21"/>
    </row>
    <row r="14" spans="2:5" ht="15" customHeight="1" x14ac:dyDescent="0.25">
      <c r="B14" s="23" t="s">
        <v>2</v>
      </c>
      <c r="C14" s="23"/>
      <c r="D14" s="14"/>
    </row>
    <row r="15" spans="2:5" ht="15" customHeight="1" x14ac:dyDescent="0.25">
      <c r="B15" s="23"/>
      <c r="C15" s="23"/>
      <c r="D15" s="5"/>
    </row>
    <row r="16" spans="2:5" ht="15" customHeight="1" x14ac:dyDescent="0.25">
      <c r="B16" s="21"/>
      <c r="C16" s="21"/>
      <c r="D16" s="21"/>
    </row>
    <row r="17" spans="1:45" ht="15" customHeight="1" x14ac:dyDescent="0.25">
      <c r="B17" s="21"/>
      <c r="C17" s="21"/>
      <c r="D17" s="21"/>
    </row>
    <row r="18" spans="1:45" ht="15" customHeight="1" x14ac:dyDescent="0.25">
      <c r="B18" s="21"/>
      <c r="C18" s="21"/>
      <c r="D18" s="21"/>
    </row>
    <row r="19" spans="1:45" ht="15" customHeight="1" x14ac:dyDescent="0.25">
      <c r="B19" s="21"/>
      <c r="C19" s="21"/>
      <c r="D19" s="21"/>
    </row>
    <row r="20" spans="1:45" ht="15" customHeight="1" x14ac:dyDescent="0.25">
      <c r="B20" s="21"/>
      <c r="C20" s="21"/>
      <c r="D20" s="21"/>
    </row>
    <row r="21" spans="1:45" x14ac:dyDescent="0.25">
      <c r="B21" s="21"/>
      <c r="C21" s="21"/>
      <c r="D21" s="21"/>
    </row>
    <row r="22" spans="1:45" x14ac:dyDescent="0.25">
      <c r="B22" s="21"/>
      <c r="C22" s="21"/>
      <c r="D22" s="21"/>
    </row>
    <row r="23" spans="1:45" x14ac:dyDescent="0.25">
      <c r="B23" s="21"/>
      <c r="C23" s="21"/>
      <c r="D23" s="21"/>
    </row>
    <row r="24" spans="1:45" x14ac:dyDescent="0.25"/>
    <row r="25" spans="1:45" x14ac:dyDescent="0.25"/>
    <row r="26" spans="1:45" x14ac:dyDescent="0.25"/>
    <row r="28" spans="1:45" ht="105" x14ac:dyDescent="0.25">
      <c r="A28" s="2" t="s">
        <v>3</v>
      </c>
      <c r="B28" s="2" t="s">
        <v>4</v>
      </c>
      <c r="C28" s="2" t="s">
        <v>5</v>
      </c>
      <c r="D28" s="2" t="s">
        <v>6</v>
      </c>
      <c r="E28" s="1" t="s">
        <v>7</v>
      </c>
      <c r="F28" s="1" t="s">
        <v>8</v>
      </c>
      <c r="G28" s="1" t="s">
        <v>9</v>
      </c>
      <c r="H28" s="1" t="s">
        <v>10</v>
      </c>
      <c r="I28" s="1" t="s">
        <v>11</v>
      </c>
      <c r="J28" s="1" t="s">
        <v>12</v>
      </c>
      <c r="K28" s="1" t="s">
        <v>13</v>
      </c>
      <c r="L28" s="2" t="s">
        <v>14</v>
      </c>
      <c r="M28" s="2" t="s">
        <v>15</v>
      </c>
      <c r="N28" s="2" t="s">
        <v>16</v>
      </c>
      <c r="O28" s="2" t="s">
        <v>17</v>
      </c>
      <c r="P28" s="2" t="s">
        <v>18</v>
      </c>
      <c r="Q28" s="2" t="s">
        <v>19</v>
      </c>
      <c r="R28" s="2" t="s">
        <v>20</v>
      </c>
      <c r="S28" s="2" t="s">
        <v>21</v>
      </c>
      <c r="T28" s="2" t="s">
        <v>22</v>
      </c>
      <c r="U28" s="2" t="s">
        <v>23</v>
      </c>
      <c r="V28" s="2" t="s">
        <v>24</v>
      </c>
      <c r="W28" s="2" t="s">
        <v>25</v>
      </c>
      <c r="X28" s="2" t="s">
        <v>26</v>
      </c>
      <c r="Y28" s="2" t="s">
        <v>27</v>
      </c>
      <c r="Z28" s="2" t="s">
        <v>28</v>
      </c>
      <c r="AA28" s="2" t="s">
        <v>29</v>
      </c>
      <c r="AB28" s="2" t="s">
        <v>30</v>
      </c>
      <c r="AC28" s="2" t="s">
        <v>31</v>
      </c>
      <c r="AD28" s="2" t="s">
        <v>32</v>
      </c>
      <c r="AE28" s="2" t="s">
        <v>33</v>
      </c>
      <c r="AF28" s="2" t="s">
        <v>34</v>
      </c>
      <c r="AG28" s="2" t="s">
        <v>35</v>
      </c>
      <c r="AH28" s="2" t="s">
        <v>36</v>
      </c>
      <c r="AI28" s="2" t="s">
        <v>37</v>
      </c>
      <c r="AJ28" s="2" t="s">
        <v>38</v>
      </c>
      <c r="AK28" s="2" t="s">
        <v>39</v>
      </c>
      <c r="AL28" s="2" t="s">
        <v>40</v>
      </c>
      <c r="AM28" s="2" t="s">
        <v>41</v>
      </c>
      <c r="AN28" s="2" t="s">
        <v>42</v>
      </c>
      <c r="AO28" s="2" t="s">
        <v>43</v>
      </c>
      <c r="AP28" s="2" t="s">
        <v>44</v>
      </c>
      <c r="AQ28" s="2" t="s">
        <v>45</v>
      </c>
      <c r="AR28" s="2" t="s">
        <v>46</v>
      </c>
      <c r="AS28" s="3" t="s">
        <v>47</v>
      </c>
    </row>
    <row r="29" spans="1:45" ht="45" x14ac:dyDescent="0.25">
      <c r="A29" s="2" t="s">
        <v>48</v>
      </c>
      <c r="B29" s="2" t="s">
        <v>49</v>
      </c>
      <c r="C29" s="2" t="s">
        <v>50</v>
      </c>
      <c r="D29" s="6" t="s">
        <v>51</v>
      </c>
      <c r="E29" s="7" t="s">
        <v>52</v>
      </c>
      <c r="F29" s="2" t="s">
        <v>53</v>
      </c>
      <c r="G29" s="2" t="s">
        <v>54</v>
      </c>
      <c r="H29" s="2" t="s">
        <v>55</v>
      </c>
      <c r="I29" s="7" t="s">
        <v>56</v>
      </c>
      <c r="J29" s="2" t="s">
        <v>57</v>
      </c>
      <c r="K29" s="2" t="s">
        <v>58</v>
      </c>
      <c r="L29" s="2" t="s">
        <v>59</v>
      </c>
      <c r="N29" s="2" t="s">
        <v>60</v>
      </c>
      <c r="R29" s="2" t="s">
        <v>61</v>
      </c>
    </row>
    <row r="30" spans="1:45" ht="45" x14ac:dyDescent="0.25">
      <c r="A30" s="2" t="s">
        <v>62</v>
      </c>
      <c r="B30" s="2" t="s">
        <v>63</v>
      </c>
      <c r="C30" s="2" t="s">
        <v>64</v>
      </c>
      <c r="D30" s="6" t="s">
        <v>65</v>
      </c>
      <c r="E30" s="7" t="s">
        <v>66</v>
      </c>
      <c r="F30" s="7" t="s">
        <v>67</v>
      </c>
      <c r="G30" s="2" t="s">
        <v>68</v>
      </c>
      <c r="H30" s="2" t="s">
        <v>69</v>
      </c>
      <c r="I30" s="7" t="s">
        <v>70</v>
      </c>
      <c r="J30" s="2" t="s">
        <v>71</v>
      </c>
      <c r="K30" s="2" t="s">
        <v>72</v>
      </c>
      <c r="L30" s="2" t="s">
        <v>59</v>
      </c>
      <c r="N30" s="2" t="s">
        <v>73</v>
      </c>
      <c r="O30" s="2" t="s">
        <v>61</v>
      </c>
      <c r="P30" s="2" t="s">
        <v>61</v>
      </c>
      <c r="Q30" s="2" t="s">
        <v>61</v>
      </c>
      <c r="R30" s="2" t="s">
        <v>74</v>
      </c>
      <c r="S30" s="2" t="s">
        <v>61</v>
      </c>
      <c r="T30" s="2" t="s">
        <v>61</v>
      </c>
      <c r="U30" s="2" t="s">
        <v>61</v>
      </c>
      <c r="V30" s="2" t="s">
        <v>61</v>
      </c>
      <c r="W30" s="2" t="s">
        <v>61</v>
      </c>
      <c r="X30" s="2" t="s">
        <v>61</v>
      </c>
      <c r="Y30" s="2" t="s">
        <v>61</v>
      </c>
      <c r="Z30" s="2" t="s">
        <v>61</v>
      </c>
      <c r="AA30" s="2" t="s">
        <v>61</v>
      </c>
      <c r="AB30" s="2" t="s">
        <v>61</v>
      </c>
      <c r="AC30" s="2" t="s">
        <v>61</v>
      </c>
      <c r="AD30" s="2" t="s">
        <v>61</v>
      </c>
      <c r="AE30" s="2" t="s">
        <v>61</v>
      </c>
      <c r="AF30" s="2" t="s">
        <v>61</v>
      </c>
      <c r="AG30" s="2" t="s">
        <v>61</v>
      </c>
      <c r="AH30" s="2" t="s">
        <v>74</v>
      </c>
      <c r="AI30" s="2" t="s">
        <v>61</v>
      </c>
      <c r="AJ30" s="2" t="s">
        <v>61</v>
      </c>
      <c r="AK30" s="2" t="s">
        <v>61</v>
      </c>
      <c r="AL30" s="2" t="s">
        <v>61</v>
      </c>
      <c r="AM30" s="2" t="s">
        <v>61</v>
      </c>
      <c r="AN30" s="2" t="s">
        <v>61</v>
      </c>
      <c r="AO30" s="2" t="s">
        <v>61</v>
      </c>
      <c r="AP30" s="2" t="s">
        <v>61</v>
      </c>
      <c r="AQ30" s="2" t="s">
        <v>61</v>
      </c>
      <c r="AR30" s="2" t="s">
        <v>61</v>
      </c>
      <c r="AS30" s="3" t="s">
        <v>75</v>
      </c>
    </row>
    <row r="31" spans="1:45" ht="45" x14ac:dyDescent="0.25">
      <c r="A31" s="2" t="s">
        <v>76</v>
      </c>
      <c r="B31" s="2" t="s">
        <v>77</v>
      </c>
      <c r="C31" s="2" t="s">
        <v>78</v>
      </c>
      <c r="D31" s="8" t="s">
        <v>79</v>
      </c>
      <c r="E31" s="7" t="s">
        <v>80</v>
      </c>
      <c r="F31" s="7" t="s">
        <v>81</v>
      </c>
      <c r="G31" s="2" t="s">
        <v>68</v>
      </c>
      <c r="H31" s="2" t="s">
        <v>82</v>
      </c>
      <c r="I31" s="7" t="s">
        <v>83</v>
      </c>
      <c r="J31" s="2" t="s">
        <v>84</v>
      </c>
      <c r="K31" s="2" t="s">
        <v>72</v>
      </c>
      <c r="L31" s="2" t="s">
        <v>61</v>
      </c>
      <c r="M31" s="2" t="s">
        <v>85</v>
      </c>
      <c r="N31" s="2" t="s">
        <v>86</v>
      </c>
      <c r="O31" s="2" t="s">
        <v>74</v>
      </c>
      <c r="P31" s="2" t="s">
        <v>74</v>
      </c>
      <c r="Q31" s="2" t="s">
        <v>74</v>
      </c>
      <c r="R31" s="2" t="s">
        <v>74</v>
      </c>
      <c r="S31" s="2" t="s">
        <v>74</v>
      </c>
      <c r="T31" s="2" t="s">
        <v>74</v>
      </c>
      <c r="U31" s="2" t="s">
        <v>61</v>
      </c>
      <c r="V31" s="2" t="s">
        <v>74</v>
      </c>
      <c r="W31" s="2" t="s">
        <v>74</v>
      </c>
      <c r="X31" s="2" t="s">
        <v>74</v>
      </c>
      <c r="Y31" s="2" t="s">
        <v>74</v>
      </c>
      <c r="Z31" s="2" t="s">
        <v>74</v>
      </c>
      <c r="AA31" s="2" t="s">
        <v>74</v>
      </c>
      <c r="AB31" s="2" t="s">
        <v>61</v>
      </c>
      <c r="AC31" s="2" t="s">
        <v>74</v>
      </c>
      <c r="AD31" s="2" t="s">
        <v>74</v>
      </c>
      <c r="AE31" s="2" t="s">
        <v>61</v>
      </c>
      <c r="AF31" s="2" t="s">
        <v>74</v>
      </c>
      <c r="AG31" s="2" t="s">
        <v>74</v>
      </c>
      <c r="AH31" s="2" t="s">
        <v>74</v>
      </c>
      <c r="AI31" s="2" t="s">
        <v>74</v>
      </c>
      <c r="AJ31" s="2" t="s">
        <v>74</v>
      </c>
      <c r="AK31" s="2" t="s">
        <v>74</v>
      </c>
      <c r="AL31" s="2" t="s">
        <v>74</v>
      </c>
      <c r="AM31" s="2" t="s">
        <v>74</v>
      </c>
      <c r="AN31" s="2" t="s">
        <v>61</v>
      </c>
      <c r="AO31" s="2" t="s">
        <v>61</v>
      </c>
      <c r="AP31" s="2" t="s">
        <v>61</v>
      </c>
      <c r="AQ31" s="2" t="s">
        <v>61</v>
      </c>
      <c r="AR31" s="2" t="s">
        <v>61</v>
      </c>
      <c r="AS31" s="3" t="s">
        <v>87</v>
      </c>
    </row>
    <row r="32" spans="1:45" ht="45" x14ac:dyDescent="0.25">
      <c r="A32" s="2" t="s">
        <v>88</v>
      </c>
      <c r="B32" s="2" t="s">
        <v>89</v>
      </c>
      <c r="C32" s="2" t="s">
        <v>90</v>
      </c>
      <c r="D32" s="8" t="s">
        <v>91</v>
      </c>
      <c r="E32" s="7" t="s">
        <v>92</v>
      </c>
      <c r="F32" s="7" t="s">
        <v>93</v>
      </c>
      <c r="G32" s="2" t="s">
        <v>94</v>
      </c>
      <c r="H32" s="2" t="s">
        <v>95</v>
      </c>
      <c r="I32" s="7" t="s">
        <v>96</v>
      </c>
      <c r="J32" s="2" t="s">
        <v>97</v>
      </c>
      <c r="K32" s="2" t="s">
        <v>98</v>
      </c>
      <c r="L32" s="2" t="s">
        <v>59</v>
      </c>
      <c r="N32" s="2" t="s">
        <v>60</v>
      </c>
      <c r="O32" s="2" t="s">
        <v>61</v>
      </c>
      <c r="P32" s="2" t="s">
        <v>74</v>
      </c>
      <c r="Q32" s="2" t="s">
        <v>74</v>
      </c>
      <c r="R32" s="2" t="s">
        <v>74</v>
      </c>
      <c r="S32" s="2" t="s">
        <v>74</v>
      </c>
      <c r="T32" s="2" t="s">
        <v>74</v>
      </c>
      <c r="U32" s="2" t="s">
        <v>61</v>
      </c>
      <c r="V32" s="2" t="s">
        <v>74</v>
      </c>
      <c r="W32" s="2" t="s">
        <v>74</v>
      </c>
      <c r="X32" s="2" t="s">
        <v>61</v>
      </c>
      <c r="Y32" s="2" t="s">
        <v>74</v>
      </c>
      <c r="Z32" s="2" t="s">
        <v>61</v>
      </c>
      <c r="AA32" s="2" t="s">
        <v>74</v>
      </c>
      <c r="AB32" s="2" t="s">
        <v>61</v>
      </c>
      <c r="AC32" s="2" t="s">
        <v>61</v>
      </c>
      <c r="AD32" s="2" t="s">
        <v>61</v>
      </c>
      <c r="AE32" s="2" t="s">
        <v>61</v>
      </c>
      <c r="AF32" s="2" t="s">
        <v>74</v>
      </c>
      <c r="AG32" s="2" t="s">
        <v>74</v>
      </c>
      <c r="AH32" s="2" t="s">
        <v>61</v>
      </c>
      <c r="AI32" s="2" t="s">
        <v>61</v>
      </c>
      <c r="AJ32" s="2" t="s">
        <v>74</v>
      </c>
      <c r="AK32" s="2" t="s">
        <v>74</v>
      </c>
      <c r="AL32" s="2" t="s">
        <v>74</v>
      </c>
      <c r="AM32" s="2" t="s">
        <v>74</v>
      </c>
      <c r="AN32" s="2" t="s">
        <v>61</v>
      </c>
      <c r="AO32" s="2" t="s">
        <v>61</v>
      </c>
      <c r="AP32" s="2" t="s">
        <v>61</v>
      </c>
      <c r="AQ32" s="2" t="s">
        <v>61</v>
      </c>
      <c r="AR32" s="2" t="s">
        <v>61</v>
      </c>
    </row>
    <row r="33" spans="1:45" ht="30" x14ac:dyDescent="0.25">
      <c r="A33" s="2" t="s">
        <v>99</v>
      </c>
      <c r="B33" s="2" t="s">
        <v>100</v>
      </c>
      <c r="C33" s="2" t="s">
        <v>101</v>
      </c>
      <c r="D33" s="8" t="s">
        <v>102</v>
      </c>
      <c r="E33" s="7" t="s">
        <v>103</v>
      </c>
      <c r="F33" s="2" t="s">
        <v>104</v>
      </c>
      <c r="G33" s="2" t="s">
        <v>94</v>
      </c>
      <c r="H33" s="2" t="s">
        <v>105</v>
      </c>
      <c r="I33" s="7" t="s">
        <v>106</v>
      </c>
      <c r="J33" s="2" t="s">
        <v>107</v>
      </c>
      <c r="K33" s="2" t="s">
        <v>108</v>
      </c>
      <c r="L33" s="2" t="s">
        <v>61</v>
      </c>
      <c r="M33" s="2" t="s">
        <v>109</v>
      </c>
      <c r="N33" s="2" t="s">
        <v>110</v>
      </c>
      <c r="O33" s="2" t="s">
        <v>74</v>
      </c>
      <c r="P33" s="2" t="s">
        <v>74</v>
      </c>
      <c r="Q33" s="2" t="s">
        <v>74</v>
      </c>
      <c r="R33" s="2" t="s">
        <v>74</v>
      </c>
      <c r="S33" s="2" t="s">
        <v>74</v>
      </c>
      <c r="T33" s="2" t="s">
        <v>61</v>
      </c>
      <c r="U33" s="2" t="s">
        <v>74</v>
      </c>
      <c r="V33" s="2" t="s">
        <v>74</v>
      </c>
      <c r="W33" s="2" t="s">
        <v>74</v>
      </c>
      <c r="X33" s="2" t="s">
        <v>74</v>
      </c>
      <c r="Y33" s="2" t="s">
        <v>74</v>
      </c>
      <c r="Z33" s="2" t="s">
        <v>74</v>
      </c>
      <c r="AA33" s="2" t="s">
        <v>61</v>
      </c>
      <c r="AB33" s="2" t="s">
        <v>74</v>
      </c>
      <c r="AC33" s="2" t="s">
        <v>61</v>
      </c>
      <c r="AD33" s="2" t="s">
        <v>74</v>
      </c>
      <c r="AE33" s="2" t="s">
        <v>74</v>
      </c>
      <c r="AF33" s="2" t="s">
        <v>74</v>
      </c>
      <c r="AG33" s="2" t="s">
        <v>74</v>
      </c>
      <c r="AH33" s="2" t="s">
        <v>74</v>
      </c>
      <c r="AI33" s="2" t="s">
        <v>74</v>
      </c>
      <c r="AJ33" s="2" t="s">
        <v>74</v>
      </c>
      <c r="AK33" s="2" t="s">
        <v>61</v>
      </c>
      <c r="AL33" s="2" t="s">
        <v>74</v>
      </c>
      <c r="AM33" s="2" t="s">
        <v>61</v>
      </c>
      <c r="AN33" s="2" t="s">
        <v>74</v>
      </c>
      <c r="AO33" s="2" t="s">
        <v>74</v>
      </c>
      <c r="AP33" s="2" t="s">
        <v>74</v>
      </c>
      <c r="AQ33" s="2" t="s">
        <v>74</v>
      </c>
      <c r="AR33" s="2" t="s">
        <v>74</v>
      </c>
      <c r="AS33" s="3" t="s">
        <v>111</v>
      </c>
    </row>
    <row r="34" spans="1:45" ht="30" x14ac:dyDescent="0.25">
      <c r="A34" s="2" t="s">
        <v>112</v>
      </c>
      <c r="B34" s="2" t="s">
        <v>113</v>
      </c>
      <c r="C34" s="2" t="s">
        <v>114</v>
      </c>
      <c r="D34" s="6" t="s">
        <v>115</v>
      </c>
      <c r="E34" s="2" t="s">
        <v>116</v>
      </c>
      <c r="F34" s="7" t="s">
        <v>117</v>
      </c>
      <c r="G34" s="2" t="s">
        <v>94</v>
      </c>
      <c r="H34" s="2" t="s">
        <v>118</v>
      </c>
      <c r="I34" s="7" t="s">
        <v>119</v>
      </c>
      <c r="J34" s="2" t="s">
        <v>120</v>
      </c>
      <c r="K34" s="2" t="s">
        <v>108</v>
      </c>
      <c r="L34" s="2" t="s">
        <v>61</v>
      </c>
      <c r="M34" s="2" t="s">
        <v>121</v>
      </c>
      <c r="N34" s="2" t="s">
        <v>122</v>
      </c>
      <c r="O34" s="2" t="s">
        <v>74</v>
      </c>
      <c r="P34" s="2" t="s">
        <v>74</v>
      </c>
      <c r="Q34" s="2" t="s">
        <v>74</v>
      </c>
      <c r="R34" s="2" t="s">
        <v>74</v>
      </c>
      <c r="S34" s="2" t="s">
        <v>74</v>
      </c>
      <c r="T34" s="2" t="s">
        <v>61</v>
      </c>
      <c r="U34" s="2" t="s">
        <v>74</v>
      </c>
      <c r="V34" s="2" t="s">
        <v>61</v>
      </c>
      <c r="W34" s="2" t="s">
        <v>61</v>
      </c>
      <c r="X34" s="2" t="s">
        <v>61</v>
      </c>
      <c r="Y34" s="2" t="s">
        <v>61</v>
      </c>
      <c r="Z34" s="2" t="s">
        <v>61</v>
      </c>
      <c r="AA34" s="2" t="s">
        <v>61</v>
      </c>
      <c r="AB34" s="2" t="s">
        <v>61</v>
      </c>
      <c r="AC34" s="2" t="s">
        <v>61</v>
      </c>
      <c r="AD34" s="2" t="s">
        <v>61</v>
      </c>
      <c r="AE34" s="2" t="s">
        <v>74</v>
      </c>
      <c r="AF34" s="2" t="s">
        <v>74</v>
      </c>
      <c r="AG34" s="2" t="s">
        <v>61</v>
      </c>
      <c r="AH34" s="2" t="s">
        <v>74</v>
      </c>
      <c r="AI34" s="2" t="s">
        <v>74</v>
      </c>
      <c r="AJ34" s="2" t="s">
        <v>61</v>
      </c>
      <c r="AK34" s="2" t="s">
        <v>61</v>
      </c>
      <c r="AL34" s="2" t="s">
        <v>61</v>
      </c>
      <c r="AM34" s="2" t="s">
        <v>61</v>
      </c>
      <c r="AN34" s="2" t="s">
        <v>61</v>
      </c>
      <c r="AO34" s="2" t="s">
        <v>74</v>
      </c>
      <c r="AP34" s="2" t="s">
        <v>61</v>
      </c>
      <c r="AQ34" s="2" t="s">
        <v>74</v>
      </c>
      <c r="AR34" s="2" t="s">
        <v>74</v>
      </c>
      <c r="AS34" s="3" t="s">
        <v>123</v>
      </c>
    </row>
    <row r="35" spans="1:45" ht="60" x14ac:dyDescent="0.25">
      <c r="A35" s="2" t="s">
        <v>124</v>
      </c>
      <c r="B35" s="2" t="s">
        <v>125</v>
      </c>
      <c r="C35" s="2" t="s">
        <v>126</v>
      </c>
      <c r="D35" s="6" t="s">
        <v>127</v>
      </c>
      <c r="E35" s="7" t="s">
        <v>128</v>
      </c>
      <c r="F35" s="7" t="s">
        <v>129</v>
      </c>
      <c r="G35" s="2" t="s">
        <v>94</v>
      </c>
      <c r="H35" s="2" t="s">
        <v>130</v>
      </c>
      <c r="I35" s="7" t="s">
        <v>131</v>
      </c>
      <c r="J35" s="2" t="s">
        <v>132</v>
      </c>
      <c r="K35" s="2" t="s">
        <v>108</v>
      </c>
      <c r="L35" s="2" t="s">
        <v>61</v>
      </c>
      <c r="M35" s="2" t="s">
        <v>133</v>
      </c>
      <c r="N35" s="2" t="s">
        <v>134</v>
      </c>
      <c r="O35" s="2" t="s">
        <v>74</v>
      </c>
      <c r="P35" s="2" t="s">
        <v>74</v>
      </c>
      <c r="Q35" s="2" t="s">
        <v>74</v>
      </c>
      <c r="R35" s="2" t="s">
        <v>74</v>
      </c>
      <c r="S35" s="2" t="s">
        <v>74</v>
      </c>
      <c r="T35" s="2" t="s">
        <v>61</v>
      </c>
      <c r="U35" s="2" t="s">
        <v>74</v>
      </c>
      <c r="V35" s="2" t="s">
        <v>61</v>
      </c>
      <c r="W35" s="2" t="s">
        <v>61</v>
      </c>
      <c r="X35" s="2" t="s">
        <v>61</v>
      </c>
      <c r="Y35" s="2" t="s">
        <v>61</v>
      </c>
      <c r="Z35" s="2" t="s">
        <v>74</v>
      </c>
      <c r="AA35" s="2" t="s">
        <v>74</v>
      </c>
      <c r="AB35" s="2" t="s">
        <v>74</v>
      </c>
      <c r="AC35" s="2" t="s">
        <v>74</v>
      </c>
      <c r="AD35" s="2" t="s">
        <v>74</v>
      </c>
      <c r="AE35" s="2" t="s">
        <v>74</v>
      </c>
      <c r="AF35" s="2" t="s">
        <v>74</v>
      </c>
      <c r="AG35" s="2" t="s">
        <v>74</v>
      </c>
      <c r="AH35" s="2" t="s">
        <v>74</v>
      </c>
      <c r="AI35" s="2" t="s">
        <v>61</v>
      </c>
      <c r="AJ35" s="2" t="s">
        <v>61</v>
      </c>
      <c r="AK35" s="2" t="s">
        <v>61</v>
      </c>
      <c r="AL35" s="2" t="s">
        <v>61</v>
      </c>
      <c r="AM35" s="2" t="s">
        <v>61</v>
      </c>
      <c r="AN35" s="2" t="s">
        <v>61</v>
      </c>
      <c r="AO35" s="2" t="s">
        <v>74</v>
      </c>
      <c r="AP35" s="2" t="s">
        <v>74</v>
      </c>
      <c r="AQ35" s="2" t="s">
        <v>74</v>
      </c>
      <c r="AR35" s="2" t="s">
        <v>74</v>
      </c>
      <c r="AS35" s="3" t="s">
        <v>135</v>
      </c>
    </row>
    <row r="36" spans="1:45" x14ac:dyDescent="0.25">
      <c r="A36" s="2" t="s">
        <v>136</v>
      </c>
      <c r="B36" s="2" t="s">
        <v>137</v>
      </c>
      <c r="C36" s="2" t="s">
        <v>138</v>
      </c>
      <c r="D36" s="8" t="s">
        <v>139</v>
      </c>
      <c r="E36" s="7" t="s">
        <v>140</v>
      </c>
      <c r="F36" s="7" t="s">
        <v>141</v>
      </c>
      <c r="G36" s="2" t="s">
        <v>142</v>
      </c>
      <c r="H36" s="2" t="s">
        <v>143</v>
      </c>
      <c r="I36" s="2" t="s">
        <v>144</v>
      </c>
      <c r="J36" s="2" t="s">
        <v>145</v>
      </c>
      <c r="K36" s="2" t="s">
        <v>98</v>
      </c>
      <c r="L36" s="2" t="s">
        <v>59</v>
      </c>
      <c r="N36" s="2" t="s">
        <v>146</v>
      </c>
      <c r="O36" s="2" t="s">
        <v>74</v>
      </c>
      <c r="P36" s="2" t="s">
        <v>74</v>
      </c>
      <c r="Q36" s="2" t="s">
        <v>74</v>
      </c>
      <c r="R36" s="2" t="s">
        <v>74</v>
      </c>
      <c r="S36" s="2" t="s">
        <v>74</v>
      </c>
      <c r="T36" s="2" t="s">
        <v>61</v>
      </c>
      <c r="U36" s="2" t="s">
        <v>74</v>
      </c>
      <c r="V36" s="2" t="s">
        <v>61</v>
      </c>
      <c r="W36" s="2" t="s">
        <v>61</v>
      </c>
      <c r="X36" s="2" t="s">
        <v>61</v>
      </c>
      <c r="Y36" s="2" t="s">
        <v>74</v>
      </c>
      <c r="Z36" s="2" t="s">
        <v>61</v>
      </c>
      <c r="AA36" s="2" t="s">
        <v>61</v>
      </c>
      <c r="AB36" s="2" t="s">
        <v>61</v>
      </c>
      <c r="AC36" s="2" t="s">
        <v>61</v>
      </c>
      <c r="AD36" s="2" t="s">
        <v>61</v>
      </c>
      <c r="AE36" s="2" t="s">
        <v>74</v>
      </c>
      <c r="AF36" s="2" t="s">
        <v>74</v>
      </c>
      <c r="AG36" s="2" t="s">
        <v>61</v>
      </c>
      <c r="AH36" s="2" t="s">
        <v>61</v>
      </c>
      <c r="AI36" s="2" t="s">
        <v>74</v>
      </c>
      <c r="AJ36" s="2" t="s">
        <v>74</v>
      </c>
      <c r="AK36" s="2" t="s">
        <v>74</v>
      </c>
      <c r="AL36" s="2" t="s">
        <v>74</v>
      </c>
      <c r="AM36" s="2" t="s">
        <v>61</v>
      </c>
      <c r="AN36" s="2" t="s">
        <v>74</v>
      </c>
      <c r="AO36" s="2" t="s">
        <v>74</v>
      </c>
      <c r="AP36" s="2" t="s">
        <v>74</v>
      </c>
      <c r="AQ36" s="2" t="s">
        <v>74</v>
      </c>
      <c r="AR36" s="2" t="s">
        <v>74</v>
      </c>
    </row>
    <row r="37" spans="1:45" ht="75" x14ac:dyDescent="0.25">
      <c r="A37" s="2" t="s">
        <v>147</v>
      </c>
      <c r="B37" s="2" t="s">
        <v>148</v>
      </c>
      <c r="C37" s="2" t="s">
        <v>149</v>
      </c>
      <c r="D37" s="8" t="s">
        <v>150</v>
      </c>
      <c r="E37" s="7" t="s">
        <v>151</v>
      </c>
      <c r="F37" s="7" t="s">
        <v>152</v>
      </c>
      <c r="G37" s="2" t="s">
        <v>54</v>
      </c>
      <c r="H37" s="2" t="s">
        <v>153</v>
      </c>
      <c r="I37" s="7" t="s">
        <v>154</v>
      </c>
      <c r="J37" s="2" t="s">
        <v>155</v>
      </c>
      <c r="K37" s="2" t="s">
        <v>156</v>
      </c>
      <c r="L37" s="2" t="s">
        <v>61</v>
      </c>
      <c r="M37" s="2" t="s">
        <v>157</v>
      </c>
      <c r="N37" s="2" t="s">
        <v>158</v>
      </c>
      <c r="O37" s="2" t="s">
        <v>61</v>
      </c>
      <c r="P37" s="2" t="s">
        <v>61</v>
      </c>
      <c r="Q37" s="2" t="s">
        <v>61</v>
      </c>
      <c r="R37" s="2" t="s">
        <v>61</v>
      </c>
      <c r="S37" s="2" t="s">
        <v>61</v>
      </c>
      <c r="T37" s="2" t="s">
        <v>61</v>
      </c>
      <c r="U37" s="2" t="s">
        <v>61</v>
      </c>
      <c r="V37" s="2" t="s">
        <v>61</v>
      </c>
      <c r="W37" s="2" t="s">
        <v>61</v>
      </c>
      <c r="X37" s="2" t="s">
        <v>61</v>
      </c>
      <c r="Y37" s="2" t="s">
        <v>61</v>
      </c>
      <c r="Z37" s="2" t="s">
        <v>61</v>
      </c>
      <c r="AA37" s="2" t="s">
        <v>61</v>
      </c>
      <c r="AB37" s="2" t="s">
        <v>61</v>
      </c>
      <c r="AC37" s="2" t="s">
        <v>61</v>
      </c>
      <c r="AD37" s="2" t="s">
        <v>61</v>
      </c>
      <c r="AE37" s="2" t="s">
        <v>61</v>
      </c>
      <c r="AF37" s="2" t="s">
        <v>61</v>
      </c>
      <c r="AG37" s="2" t="s">
        <v>61</v>
      </c>
      <c r="AH37" s="2" t="s">
        <v>61</v>
      </c>
      <c r="AI37" s="2" t="s">
        <v>61</v>
      </c>
      <c r="AJ37" s="2" t="s">
        <v>61</v>
      </c>
      <c r="AK37" s="2" t="s">
        <v>61</v>
      </c>
      <c r="AL37" s="2" t="s">
        <v>61</v>
      </c>
      <c r="AM37" s="2" t="s">
        <v>61</v>
      </c>
      <c r="AN37" s="2" t="s">
        <v>61</v>
      </c>
      <c r="AO37" s="2" t="s">
        <v>61</v>
      </c>
      <c r="AP37" s="2" t="s">
        <v>61</v>
      </c>
      <c r="AQ37" s="2" t="s">
        <v>61</v>
      </c>
      <c r="AR37" s="2" t="s">
        <v>61</v>
      </c>
    </row>
    <row r="38" spans="1:45" ht="60" x14ac:dyDescent="0.25">
      <c r="A38" s="2" t="s">
        <v>159</v>
      </c>
      <c r="B38" s="2" t="s">
        <v>160</v>
      </c>
      <c r="C38" s="2" t="s">
        <v>161</v>
      </c>
      <c r="D38" s="8" t="s">
        <v>162</v>
      </c>
      <c r="E38" s="7" t="s">
        <v>163</v>
      </c>
      <c r="F38" s="7" t="s">
        <v>164</v>
      </c>
      <c r="G38" s="2" t="s">
        <v>68</v>
      </c>
      <c r="H38" s="2" t="s">
        <v>165</v>
      </c>
      <c r="I38" s="7" t="s">
        <v>166</v>
      </c>
      <c r="J38" s="2" t="s">
        <v>167</v>
      </c>
      <c r="K38" s="2" t="s">
        <v>108</v>
      </c>
      <c r="L38" s="2" t="s">
        <v>61</v>
      </c>
      <c r="M38" s="2" t="s">
        <v>168</v>
      </c>
      <c r="N38" s="2" t="s">
        <v>146</v>
      </c>
      <c r="O38" s="2" t="s">
        <v>74</v>
      </c>
      <c r="P38" s="2" t="s">
        <v>74</v>
      </c>
      <c r="Q38" s="2" t="s">
        <v>74</v>
      </c>
      <c r="R38" s="2" t="s">
        <v>74</v>
      </c>
      <c r="S38" s="2" t="s">
        <v>74</v>
      </c>
      <c r="T38" s="2" t="s">
        <v>74</v>
      </c>
      <c r="U38" s="2" t="s">
        <v>74</v>
      </c>
      <c r="V38" s="2" t="s">
        <v>74</v>
      </c>
      <c r="W38" s="2" t="s">
        <v>74</v>
      </c>
      <c r="X38" s="2" t="s">
        <v>74</v>
      </c>
      <c r="Y38" s="2" t="s">
        <v>74</v>
      </c>
      <c r="Z38" s="2" t="s">
        <v>74</v>
      </c>
      <c r="AA38" s="2" t="s">
        <v>74</v>
      </c>
      <c r="AB38" s="2" t="s">
        <v>74</v>
      </c>
      <c r="AC38" s="2" t="s">
        <v>74</v>
      </c>
      <c r="AD38" s="2" t="s">
        <v>74</v>
      </c>
      <c r="AE38" s="2" t="s">
        <v>74</v>
      </c>
      <c r="AF38" s="2" t="s">
        <v>74</v>
      </c>
      <c r="AG38" s="2" t="s">
        <v>74</v>
      </c>
      <c r="AH38" s="2" t="s">
        <v>74</v>
      </c>
      <c r="AI38" s="2" t="s">
        <v>74</v>
      </c>
      <c r="AJ38" s="2" t="s">
        <v>74</v>
      </c>
      <c r="AK38" s="2" t="s">
        <v>74</v>
      </c>
      <c r="AL38" s="2" t="s">
        <v>74</v>
      </c>
      <c r="AM38" s="2" t="s">
        <v>74</v>
      </c>
      <c r="AN38" s="2" t="s">
        <v>74</v>
      </c>
      <c r="AO38" s="2" t="s">
        <v>74</v>
      </c>
      <c r="AP38" s="2" t="s">
        <v>74</v>
      </c>
      <c r="AQ38" s="2" t="s">
        <v>74</v>
      </c>
      <c r="AR38" s="2" t="s">
        <v>74</v>
      </c>
      <c r="AS38" s="3" t="s">
        <v>169</v>
      </c>
    </row>
    <row r="39" spans="1:45" ht="30" x14ac:dyDescent="0.25">
      <c r="A39" s="2" t="s">
        <v>170</v>
      </c>
      <c r="B39" s="2" t="s">
        <v>171</v>
      </c>
      <c r="C39" s="2" t="s">
        <v>172</v>
      </c>
      <c r="D39" s="8" t="s">
        <v>173</v>
      </c>
      <c r="E39" s="2" t="s">
        <v>174</v>
      </c>
      <c r="F39" s="7" t="s">
        <v>175</v>
      </c>
      <c r="G39" s="2" t="s">
        <v>176</v>
      </c>
      <c r="H39" s="2" t="s">
        <v>177</v>
      </c>
      <c r="I39" s="7" t="s">
        <v>178</v>
      </c>
      <c r="J39" s="2" t="s">
        <v>179</v>
      </c>
      <c r="K39" s="2" t="s">
        <v>180</v>
      </c>
      <c r="L39" s="2" t="s">
        <v>61</v>
      </c>
      <c r="M39" s="2" t="s">
        <v>181</v>
      </c>
      <c r="N39" s="2" t="s">
        <v>182</v>
      </c>
      <c r="O39" s="2" t="s">
        <v>74</v>
      </c>
      <c r="P39" s="2" t="s">
        <v>74</v>
      </c>
      <c r="Q39" s="2" t="s">
        <v>74</v>
      </c>
      <c r="R39" s="2" t="s">
        <v>74</v>
      </c>
      <c r="S39" s="2" t="s">
        <v>74</v>
      </c>
      <c r="T39" s="2" t="s">
        <v>74</v>
      </c>
      <c r="U39" s="2" t="s">
        <v>74</v>
      </c>
      <c r="V39" s="2" t="s">
        <v>74</v>
      </c>
      <c r="W39" s="2" t="s">
        <v>74</v>
      </c>
      <c r="X39" s="2" t="s">
        <v>74</v>
      </c>
      <c r="Y39" s="2" t="s">
        <v>74</v>
      </c>
      <c r="Z39" s="2" t="s">
        <v>74</v>
      </c>
      <c r="AA39" s="2" t="s">
        <v>74</v>
      </c>
      <c r="AB39" s="2" t="s">
        <v>74</v>
      </c>
      <c r="AC39" s="2" t="s">
        <v>74</v>
      </c>
      <c r="AD39" s="2" t="s">
        <v>74</v>
      </c>
      <c r="AE39" s="2" t="s">
        <v>74</v>
      </c>
      <c r="AF39" s="2" t="s">
        <v>74</v>
      </c>
      <c r="AG39" s="2" t="s">
        <v>74</v>
      </c>
      <c r="AH39" s="2" t="s">
        <v>74</v>
      </c>
      <c r="AI39" s="2" t="s">
        <v>74</v>
      </c>
      <c r="AJ39" s="2" t="s">
        <v>74</v>
      </c>
      <c r="AK39" s="2" t="s">
        <v>74</v>
      </c>
      <c r="AL39" s="2" t="s">
        <v>74</v>
      </c>
      <c r="AM39" s="2" t="s">
        <v>74</v>
      </c>
      <c r="AN39" s="2" t="s">
        <v>61</v>
      </c>
      <c r="AO39" s="2" t="s">
        <v>61</v>
      </c>
      <c r="AP39" s="2" t="s">
        <v>61</v>
      </c>
      <c r="AQ39" s="2" t="s">
        <v>61</v>
      </c>
      <c r="AR39" s="2" t="s">
        <v>61</v>
      </c>
    </row>
    <row r="40" spans="1:45" ht="75" x14ac:dyDescent="0.25">
      <c r="A40" s="2" t="s">
        <v>183</v>
      </c>
      <c r="B40" s="2" t="s">
        <v>184</v>
      </c>
      <c r="C40" s="2" t="s">
        <v>185</v>
      </c>
      <c r="D40" s="8" t="s">
        <v>186</v>
      </c>
      <c r="E40" s="7" t="s">
        <v>187</v>
      </c>
      <c r="F40" s="7" t="s">
        <v>188</v>
      </c>
      <c r="G40" s="2" t="s">
        <v>189</v>
      </c>
      <c r="H40" s="2" t="s">
        <v>190</v>
      </c>
      <c r="I40" s="7" t="s">
        <v>191</v>
      </c>
      <c r="J40" s="2" t="s">
        <v>192</v>
      </c>
      <c r="K40" s="2" t="s">
        <v>72</v>
      </c>
      <c r="L40" s="2" t="s">
        <v>61</v>
      </c>
      <c r="M40" s="2" t="s">
        <v>193</v>
      </c>
      <c r="N40" s="2" t="s">
        <v>194</v>
      </c>
      <c r="O40" s="2" t="s">
        <v>61</v>
      </c>
      <c r="P40" s="2" t="s">
        <v>61</v>
      </c>
      <c r="Q40" s="2" t="s">
        <v>61</v>
      </c>
      <c r="R40" s="2" t="s">
        <v>61</v>
      </c>
      <c r="S40" s="2" t="s">
        <v>61</v>
      </c>
      <c r="T40" s="2" t="s">
        <v>61</v>
      </c>
      <c r="U40" s="2" t="s">
        <v>74</v>
      </c>
      <c r="V40" s="2" t="s">
        <v>61</v>
      </c>
      <c r="W40" s="2" t="s">
        <v>61</v>
      </c>
      <c r="X40" s="2" t="s">
        <v>61</v>
      </c>
      <c r="Y40" s="2" t="s">
        <v>61</v>
      </c>
      <c r="Z40" s="2" t="s">
        <v>74</v>
      </c>
      <c r="AA40" s="2" t="s">
        <v>61</v>
      </c>
      <c r="AB40" s="2" t="s">
        <v>61</v>
      </c>
      <c r="AC40" s="2" t="s">
        <v>74</v>
      </c>
      <c r="AD40" s="2" t="s">
        <v>61</v>
      </c>
      <c r="AE40" s="2" t="s">
        <v>74</v>
      </c>
      <c r="AF40" s="2" t="s">
        <v>61</v>
      </c>
      <c r="AG40" s="2" t="s">
        <v>61</v>
      </c>
      <c r="AH40" s="2" t="s">
        <v>61</v>
      </c>
      <c r="AI40" s="2" t="s">
        <v>61</v>
      </c>
      <c r="AJ40" s="2" t="s">
        <v>61</v>
      </c>
      <c r="AK40" s="2" t="s">
        <v>61</v>
      </c>
      <c r="AL40" s="2" t="s">
        <v>61</v>
      </c>
      <c r="AM40" s="2" t="s">
        <v>61</v>
      </c>
      <c r="AN40" s="2" t="s">
        <v>74</v>
      </c>
      <c r="AO40" s="2" t="s">
        <v>61</v>
      </c>
      <c r="AP40" s="2" t="s">
        <v>61</v>
      </c>
      <c r="AQ40" s="2" t="s">
        <v>61</v>
      </c>
      <c r="AR40" s="2" t="s">
        <v>74</v>
      </c>
    </row>
    <row r="41" spans="1:45" ht="90" x14ac:dyDescent="0.25">
      <c r="A41" s="2" t="s">
        <v>195</v>
      </c>
      <c r="B41" s="2" t="s">
        <v>196</v>
      </c>
      <c r="C41" s="2" t="s">
        <v>197</v>
      </c>
      <c r="D41" s="8" t="s">
        <v>198</v>
      </c>
      <c r="E41" s="7" t="s">
        <v>199</v>
      </c>
      <c r="F41" s="7" t="s">
        <v>200</v>
      </c>
      <c r="G41" s="2" t="s">
        <v>94</v>
      </c>
      <c r="H41" s="2" t="s">
        <v>201</v>
      </c>
      <c r="I41" s="7" t="s">
        <v>202</v>
      </c>
      <c r="J41" s="2" t="s">
        <v>203</v>
      </c>
      <c r="K41" s="2" t="s">
        <v>156</v>
      </c>
      <c r="L41" s="2" t="s">
        <v>61</v>
      </c>
      <c r="M41" s="2" t="s">
        <v>204</v>
      </c>
      <c r="N41" s="2" t="s">
        <v>60</v>
      </c>
      <c r="O41" s="2" t="s">
        <v>61</v>
      </c>
      <c r="P41" s="2" t="s">
        <v>74</v>
      </c>
      <c r="Q41" s="2" t="s">
        <v>61</v>
      </c>
      <c r="R41" s="2" t="s">
        <v>74</v>
      </c>
      <c r="S41" s="2" t="s">
        <v>74</v>
      </c>
      <c r="T41" s="2" t="s">
        <v>74</v>
      </c>
      <c r="U41" s="2" t="s">
        <v>61</v>
      </c>
      <c r="V41" s="2" t="s">
        <v>74</v>
      </c>
      <c r="W41" s="2" t="s">
        <v>61</v>
      </c>
      <c r="X41" s="2" t="s">
        <v>74</v>
      </c>
      <c r="Y41" s="2" t="s">
        <v>74</v>
      </c>
      <c r="Z41" s="2" t="s">
        <v>74</v>
      </c>
      <c r="AA41" s="2" t="s">
        <v>61</v>
      </c>
      <c r="AB41" s="2" t="s">
        <v>61</v>
      </c>
      <c r="AC41" s="2" t="s">
        <v>61</v>
      </c>
      <c r="AD41" s="2" t="s">
        <v>61</v>
      </c>
      <c r="AE41" s="2" t="s">
        <v>61</v>
      </c>
      <c r="AF41" s="2" t="s">
        <v>61</v>
      </c>
      <c r="AG41" s="2" t="s">
        <v>61</v>
      </c>
      <c r="AH41" s="2" t="s">
        <v>61</v>
      </c>
      <c r="AI41" s="2" t="s">
        <v>74</v>
      </c>
      <c r="AJ41" s="2" t="s">
        <v>74</v>
      </c>
      <c r="AK41" s="2" t="s">
        <v>74</v>
      </c>
      <c r="AL41" s="2" t="s">
        <v>74</v>
      </c>
      <c r="AM41" s="2" t="s">
        <v>74</v>
      </c>
      <c r="AN41" s="2" t="s">
        <v>61</v>
      </c>
      <c r="AO41" s="2" t="s">
        <v>61</v>
      </c>
      <c r="AP41" s="2" t="s">
        <v>61</v>
      </c>
      <c r="AQ41" s="2" t="s">
        <v>61</v>
      </c>
      <c r="AR41" s="2" t="s">
        <v>61</v>
      </c>
      <c r="AS41" s="3" t="s">
        <v>205</v>
      </c>
    </row>
    <row r="42" spans="1:45" ht="45" x14ac:dyDescent="0.25">
      <c r="A42" s="2" t="s">
        <v>206</v>
      </c>
      <c r="B42" s="2" t="s">
        <v>207</v>
      </c>
      <c r="C42" s="2" t="s">
        <v>208</v>
      </c>
      <c r="D42" s="8" t="s">
        <v>209</v>
      </c>
      <c r="E42" s="7" t="s">
        <v>210</v>
      </c>
      <c r="F42" s="2" t="s">
        <v>211</v>
      </c>
      <c r="G42" s="2" t="s">
        <v>94</v>
      </c>
      <c r="H42" s="2" t="s">
        <v>212</v>
      </c>
      <c r="I42" s="7" t="s">
        <v>213</v>
      </c>
      <c r="J42" s="2" t="s">
        <v>214</v>
      </c>
      <c r="K42" s="2" t="s">
        <v>72</v>
      </c>
      <c r="L42" s="2" t="s">
        <v>59</v>
      </c>
      <c r="N42" s="2" t="s">
        <v>215</v>
      </c>
      <c r="O42" s="2" t="s">
        <v>74</v>
      </c>
      <c r="P42" s="2" t="s">
        <v>74</v>
      </c>
      <c r="Q42" s="2" t="s">
        <v>74</v>
      </c>
      <c r="R42" s="2" t="s">
        <v>74</v>
      </c>
      <c r="S42" s="2" t="s">
        <v>74</v>
      </c>
      <c r="T42" s="2" t="s">
        <v>61</v>
      </c>
      <c r="U42" s="2" t="s">
        <v>74</v>
      </c>
      <c r="V42" s="2" t="s">
        <v>74</v>
      </c>
      <c r="W42" s="2" t="s">
        <v>61</v>
      </c>
      <c r="X42" s="2" t="s">
        <v>61</v>
      </c>
      <c r="Y42" s="2" t="s">
        <v>74</v>
      </c>
      <c r="Z42" s="2" t="s">
        <v>74</v>
      </c>
      <c r="AA42" s="2" t="s">
        <v>74</v>
      </c>
      <c r="AB42" s="2" t="s">
        <v>61</v>
      </c>
      <c r="AC42" s="2" t="s">
        <v>74</v>
      </c>
      <c r="AD42" s="2" t="s">
        <v>61</v>
      </c>
      <c r="AE42" s="2" t="s">
        <v>74</v>
      </c>
      <c r="AF42" s="2" t="s">
        <v>74</v>
      </c>
      <c r="AG42" s="2" t="s">
        <v>74</v>
      </c>
      <c r="AH42" s="2" t="s">
        <v>61</v>
      </c>
      <c r="AI42" s="2" t="s">
        <v>61</v>
      </c>
      <c r="AJ42" s="2" t="s">
        <v>61</v>
      </c>
      <c r="AK42" s="2" t="s">
        <v>74</v>
      </c>
      <c r="AL42" s="2" t="s">
        <v>61</v>
      </c>
      <c r="AM42" s="2" t="s">
        <v>61</v>
      </c>
      <c r="AN42" s="2" t="s">
        <v>61</v>
      </c>
      <c r="AO42" s="2" t="s">
        <v>61</v>
      </c>
      <c r="AP42" s="2" t="s">
        <v>61</v>
      </c>
      <c r="AQ42" s="2" t="s">
        <v>61</v>
      </c>
      <c r="AR42" s="2" t="s">
        <v>74</v>
      </c>
      <c r="AS42" s="3" t="s">
        <v>216</v>
      </c>
    </row>
    <row r="43" spans="1:45" ht="45" x14ac:dyDescent="0.25">
      <c r="A43" s="2" t="s">
        <v>217</v>
      </c>
      <c r="B43" s="2" t="s">
        <v>218</v>
      </c>
      <c r="C43" s="2" t="s">
        <v>219</v>
      </c>
      <c r="D43" s="6" t="s">
        <v>220</v>
      </c>
      <c r="E43" s="7" t="s">
        <v>221</v>
      </c>
      <c r="F43" s="7" t="s">
        <v>222</v>
      </c>
      <c r="G43" s="2" t="s">
        <v>223</v>
      </c>
      <c r="H43" s="2" t="s">
        <v>224</v>
      </c>
      <c r="I43" s="7" t="s">
        <v>225</v>
      </c>
      <c r="J43" s="2" t="s">
        <v>226</v>
      </c>
      <c r="K43" s="2" t="s">
        <v>98</v>
      </c>
      <c r="L43" s="2" t="s">
        <v>61</v>
      </c>
      <c r="M43" s="2" t="s">
        <v>227</v>
      </c>
      <c r="N43" s="2" t="s">
        <v>182</v>
      </c>
      <c r="S43" s="2" t="s">
        <v>61</v>
      </c>
      <c r="T43" s="2" t="s">
        <v>74</v>
      </c>
      <c r="U43" s="2" t="s">
        <v>74</v>
      </c>
      <c r="V43" s="2" t="s">
        <v>74</v>
      </c>
      <c r="W43" s="2" t="s">
        <v>61</v>
      </c>
      <c r="X43" s="2" t="s">
        <v>61</v>
      </c>
      <c r="Y43" s="2" t="s">
        <v>74</v>
      </c>
      <c r="Z43" s="2" t="s">
        <v>74</v>
      </c>
      <c r="AA43" s="2" t="s">
        <v>74</v>
      </c>
      <c r="AB43" s="2" t="s">
        <v>74</v>
      </c>
      <c r="AC43" s="2" t="s">
        <v>74</v>
      </c>
      <c r="AD43" s="2" t="s">
        <v>74</v>
      </c>
      <c r="AE43" s="2" t="s">
        <v>74</v>
      </c>
      <c r="AF43" s="2" t="s">
        <v>74</v>
      </c>
      <c r="AG43" s="2" t="s">
        <v>61</v>
      </c>
      <c r="AH43" s="2" t="s">
        <v>61</v>
      </c>
      <c r="AI43" s="2" t="s">
        <v>74</v>
      </c>
      <c r="AJ43" s="2" t="s">
        <v>74</v>
      </c>
      <c r="AK43" s="2" t="s">
        <v>74</v>
      </c>
      <c r="AL43" s="2" t="s">
        <v>74</v>
      </c>
      <c r="AM43" s="2" t="s">
        <v>61</v>
      </c>
      <c r="AO43" s="2" t="s">
        <v>74</v>
      </c>
      <c r="AP43" s="2" t="s">
        <v>61</v>
      </c>
      <c r="AQ43" s="2" t="s">
        <v>74</v>
      </c>
      <c r="AR43" s="2" t="s">
        <v>74</v>
      </c>
      <c r="AS43" s="3" t="s">
        <v>228</v>
      </c>
    </row>
    <row r="44" spans="1:45" ht="30" x14ac:dyDescent="0.25">
      <c r="A44" s="2" t="s">
        <v>229</v>
      </c>
      <c r="B44" s="2" t="s">
        <v>230</v>
      </c>
      <c r="C44" s="2" t="s">
        <v>231</v>
      </c>
      <c r="D44" s="8" t="s">
        <v>232</v>
      </c>
      <c r="E44" s="7" t="s">
        <v>233</v>
      </c>
      <c r="F44" s="2" t="s">
        <v>234</v>
      </c>
      <c r="G44" s="2" t="s">
        <v>94</v>
      </c>
      <c r="H44" s="2" t="s">
        <v>235</v>
      </c>
      <c r="I44" s="7" t="s">
        <v>236</v>
      </c>
      <c r="J44" s="2" t="s">
        <v>237</v>
      </c>
      <c r="K44" s="2" t="s">
        <v>156</v>
      </c>
      <c r="L44" s="2" t="s">
        <v>61</v>
      </c>
      <c r="M44" s="2" t="s">
        <v>238</v>
      </c>
      <c r="N44" s="2" t="s">
        <v>182</v>
      </c>
      <c r="O44" s="2" t="s">
        <v>61</v>
      </c>
      <c r="Q44" s="2" t="s">
        <v>74</v>
      </c>
      <c r="R44" s="2" t="s">
        <v>74</v>
      </c>
      <c r="S44" s="2" t="s">
        <v>74</v>
      </c>
      <c r="T44" s="2" t="s">
        <v>61</v>
      </c>
      <c r="W44" s="2" t="s">
        <v>61</v>
      </c>
      <c r="X44" s="2" t="s">
        <v>61</v>
      </c>
      <c r="Y44" s="2" t="s">
        <v>61</v>
      </c>
      <c r="AC44" s="2" t="s">
        <v>61</v>
      </c>
      <c r="AD44" s="2" t="s">
        <v>74</v>
      </c>
      <c r="AE44" s="2" t="s">
        <v>74</v>
      </c>
      <c r="AF44" s="2" t="s">
        <v>74</v>
      </c>
      <c r="AG44" s="2" t="s">
        <v>74</v>
      </c>
      <c r="AH44" s="2" t="s">
        <v>74</v>
      </c>
      <c r="AI44" s="2" t="s">
        <v>74</v>
      </c>
      <c r="AJ44" s="2" t="s">
        <v>74</v>
      </c>
      <c r="AN44" s="2" t="s">
        <v>61</v>
      </c>
      <c r="AO44" s="2" t="s">
        <v>61</v>
      </c>
      <c r="AP44" s="2" t="s">
        <v>61</v>
      </c>
      <c r="AQ44" s="2" t="s">
        <v>61</v>
      </c>
      <c r="AR44" s="2" t="s">
        <v>61</v>
      </c>
    </row>
    <row r="45" spans="1:45" ht="30" x14ac:dyDescent="0.25">
      <c r="A45" s="2" t="s">
        <v>239</v>
      </c>
      <c r="B45" s="2" t="s">
        <v>240</v>
      </c>
      <c r="C45" s="2" t="s">
        <v>241</v>
      </c>
      <c r="D45" s="8" t="s">
        <v>242</v>
      </c>
      <c r="E45" s="2" t="s">
        <v>243</v>
      </c>
      <c r="F45" s="7" t="s">
        <v>244</v>
      </c>
      <c r="G45" s="2" t="s">
        <v>94</v>
      </c>
      <c r="H45" s="2" t="s">
        <v>245</v>
      </c>
      <c r="I45" s="7" t="s">
        <v>246</v>
      </c>
      <c r="J45" s="2" t="s">
        <v>247</v>
      </c>
      <c r="K45" s="2" t="s">
        <v>108</v>
      </c>
      <c r="L45" s="2" t="s">
        <v>61</v>
      </c>
      <c r="M45" s="2" t="s">
        <v>248</v>
      </c>
      <c r="N45" s="2" t="s">
        <v>249</v>
      </c>
      <c r="O45" s="2" t="s">
        <v>74</v>
      </c>
      <c r="P45" s="2" t="s">
        <v>74</v>
      </c>
      <c r="Q45" s="2" t="s">
        <v>74</v>
      </c>
      <c r="R45" s="2" t="s">
        <v>74</v>
      </c>
      <c r="S45" s="2" t="s">
        <v>74</v>
      </c>
      <c r="T45" s="2" t="s">
        <v>74</v>
      </c>
      <c r="U45" s="2" t="s">
        <v>74</v>
      </c>
      <c r="V45" s="2" t="s">
        <v>61</v>
      </c>
      <c r="W45" s="2" t="s">
        <v>61</v>
      </c>
      <c r="X45" s="2" t="s">
        <v>61</v>
      </c>
      <c r="Y45" s="2" t="s">
        <v>61</v>
      </c>
      <c r="Z45" s="2" t="s">
        <v>74</v>
      </c>
      <c r="AA45" s="2" t="s">
        <v>74</v>
      </c>
      <c r="AB45" s="2" t="s">
        <v>74</v>
      </c>
      <c r="AC45" s="2" t="s">
        <v>74</v>
      </c>
      <c r="AD45" s="2" t="s">
        <v>74</v>
      </c>
      <c r="AE45" s="2" t="s">
        <v>74</v>
      </c>
      <c r="AF45" s="2" t="s">
        <v>74</v>
      </c>
      <c r="AG45" s="2" t="s">
        <v>74</v>
      </c>
      <c r="AH45" s="2" t="s">
        <v>74</v>
      </c>
      <c r="AI45" s="2" t="s">
        <v>74</v>
      </c>
      <c r="AJ45" s="2" t="s">
        <v>74</v>
      </c>
      <c r="AK45" s="2" t="s">
        <v>74</v>
      </c>
      <c r="AL45" s="2" t="s">
        <v>61</v>
      </c>
      <c r="AM45" s="2" t="s">
        <v>74</v>
      </c>
      <c r="AN45" s="2" t="s">
        <v>74</v>
      </c>
      <c r="AO45" s="2" t="s">
        <v>74</v>
      </c>
      <c r="AP45" s="2" t="s">
        <v>74</v>
      </c>
      <c r="AQ45" s="2" t="s">
        <v>74</v>
      </c>
      <c r="AR45" s="2" t="s">
        <v>74</v>
      </c>
      <c r="AS45" s="3" t="s">
        <v>250</v>
      </c>
    </row>
    <row r="46" spans="1:45" ht="45" x14ac:dyDescent="0.25">
      <c r="A46" s="2" t="s">
        <v>251</v>
      </c>
      <c r="B46" s="2" t="s">
        <v>252</v>
      </c>
      <c r="C46" s="2" t="s">
        <v>253</v>
      </c>
      <c r="D46" s="8" t="s">
        <v>254</v>
      </c>
      <c r="E46" s="7" t="s">
        <v>255</v>
      </c>
      <c r="F46" s="7" t="s">
        <v>256</v>
      </c>
      <c r="G46" s="2" t="s">
        <v>68</v>
      </c>
      <c r="H46" s="2" t="s">
        <v>257</v>
      </c>
      <c r="I46" s="7" t="s">
        <v>258</v>
      </c>
      <c r="J46" s="2" t="s">
        <v>259</v>
      </c>
      <c r="K46" s="2" t="s">
        <v>260</v>
      </c>
      <c r="L46" s="2" t="s">
        <v>61</v>
      </c>
      <c r="M46" s="2" t="s">
        <v>261</v>
      </c>
      <c r="N46" s="2" t="s">
        <v>262</v>
      </c>
      <c r="O46" s="2" t="s">
        <v>61</v>
      </c>
      <c r="Q46" s="2" t="s">
        <v>61</v>
      </c>
      <c r="S46" s="2" t="s">
        <v>61</v>
      </c>
      <c r="T46" s="2" t="s">
        <v>61</v>
      </c>
      <c r="U46" s="2" t="s">
        <v>74</v>
      </c>
      <c r="V46" s="2" t="s">
        <v>61</v>
      </c>
      <c r="W46" s="2" t="s">
        <v>61</v>
      </c>
      <c r="X46" s="2" t="s">
        <v>61</v>
      </c>
      <c r="Y46" s="2" t="s">
        <v>74</v>
      </c>
      <c r="Z46" s="2" t="s">
        <v>74</v>
      </c>
      <c r="AA46" s="2" t="s">
        <v>61</v>
      </c>
      <c r="AB46" s="2" t="s">
        <v>61</v>
      </c>
      <c r="AC46" s="2" t="s">
        <v>74</v>
      </c>
      <c r="AD46" s="2" t="s">
        <v>74</v>
      </c>
      <c r="AE46" s="2" t="s">
        <v>74</v>
      </c>
      <c r="AF46" s="2" t="s">
        <v>74</v>
      </c>
      <c r="AG46" s="2" t="s">
        <v>61</v>
      </c>
      <c r="AH46" s="2" t="s">
        <v>61</v>
      </c>
      <c r="AI46" s="2" t="s">
        <v>61</v>
      </c>
      <c r="AJ46" s="2" t="s">
        <v>61</v>
      </c>
      <c r="AK46" s="2" t="s">
        <v>61</v>
      </c>
      <c r="AL46" s="2" t="s">
        <v>61</v>
      </c>
      <c r="AM46" s="2" t="s">
        <v>61</v>
      </c>
      <c r="AN46" s="2" t="s">
        <v>61</v>
      </c>
      <c r="AO46" s="2" t="s">
        <v>61</v>
      </c>
      <c r="AP46" s="2" t="s">
        <v>61</v>
      </c>
      <c r="AQ46" s="2" t="s">
        <v>61</v>
      </c>
      <c r="AR46" s="2" t="s">
        <v>61</v>
      </c>
    </row>
    <row r="47" spans="1:45" ht="75" x14ac:dyDescent="0.25">
      <c r="A47" s="2" t="s">
        <v>263</v>
      </c>
      <c r="B47" s="2" t="s">
        <v>264</v>
      </c>
      <c r="C47" s="2" t="s">
        <v>265</v>
      </c>
      <c r="D47" s="8" t="s">
        <v>266</v>
      </c>
      <c r="E47" s="7" t="s">
        <v>267</v>
      </c>
      <c r="F47" s="7" t="s">
        <v>268</v>
      </c>
      <c r="G47" s="2" t="s">
        <v>94</v>
      </c>
      <c r="H47" s="2" t="s">
        <v>269</v>
      </c>
      <c r="I47" s="7" t="s">
        <v>270</v>
      </c>
      <c r="J47" s="2" t="s">
        <v>271</v>
      </c>
      <c r="K47" s="2" t="s">
        <v>72</v>
      </c>
      <c r="L47" s="2" t="s">
        <v>61</v>
      </c>
      <c r="M47" s="2" t="s">
        <v>272</v>
      </c>
      <c r="N47" s="2" t="s">
        <v>122</v>
      </c>
      <c r="O47" s="2" t="s">
        <v>61</v>
      </c>
      <c r="Q47" s="2" t="s">
        <v>61</v>
      </c>
      <c r="R47" s="2" t="s">
        <v>61</v>
      </c>
      <c r="T47" s="2" t="s">
        <v>61</v>
      </c>
      <c r="U47" s="2" t="s">
        <v>61</v>
      </c>
      <c r="V47" s="2" t="s">
        <v>61</v>
      </c>
      <c r="W47" s="2" t="s">
        <v>61</v>
      </c>
      <c r="X47" s="2" t="s">
        <v>61</v>
      </c>
      <c r="Y47" s="2" t="s">
        <v>61</v>
      </c>
      <c r="Z47" s="2" t="s">
        <v>61</v>
      </c>
      <c r="AA47" s="2" t="s">
        <v>61</v>
      </c>
      <c r="AB47" s="2" t="s">
        <v>61</v>
      </c>
      <c r="AC47" s="2" t="s">
        <v>61</v>
      </c>
      <c r="AD47" s="2" t="s">
        <v>61</v>
      </c>
      <c r="AG47" s="2" t="s">
        <v>61</v>
      </c>
      <c r="AI47" s="2" t="s">
        <v>61</v>
      </c>
      <c r="AJ47" s="2" t="s">
        <v>61</v>
      </c>
      <c r="AK47" s="2" t="s">
        <v>61</v>
      </c>
      <c r="AL47" s="2" t="s">
        <v>61</v>
      </c>
      <c r="AM47" s="2" t="s">
        <v>61</v>
      </c>
    </row>
    <row r="48" spans="1:45" ht="60" x14ac:dyDescent="0.25">
      <c r="A48" s="2" t="s">
        <v>273</v>
      </c>
      <c r="B48" s="2" t="s">
        <v>274</v>
      </c>
      <c r="C48" s="2" t="s">
        <v>275</v>
      </c>
      <c r="D48" s="8" t="s">
        <v>276</v>
      </c>
      <c r="E48" s="7" t="s">
        <v>277</v>
      </c>
      <c r="F48" s="7" t="s">
        <v>278</v>
      </c>
      <c r="G48" s="2" t="s">
        <v>68</v>
      </c>
      <c r="H48" s="2" t="s">
        <v>279</v>
      </c>
      <c r="I48" s="7" t="s">
        <v>280</v>
      </c>
      <c r="J48" s="2" t="s">
        <v>203</v>
      </c>
      <c r="K48" s="2" t="s">
        <v>156</v>
      </c>
      <c r="L48" s="2" t="s">
        <v>61</v>
      </c>
      <c r="M48" s="2" t="s">
        <v>281</v>
      </c>
      <c r="N48" s="2" t="s">
        <v>282</v>
      </c>
      <c r="O48" s="2" t="s">
        <v>74</v>
      </c>
      <c r="P48" s="2" t="s">
        <v>74</v>
      </c>
      <c r="Q48" s="2" t="s">
        <v>61</v>
      </c>
      <c r="R48" s="2" t="s">
        <v>74</v>
      </c>
      <c r="S48" s="2" t="s">
        <v>74</v>
      </c>
      <c r="T48" s="2" t="s">
        <v>61</v>
      </c>
      <c r="U48" s="2" t="s">
        <v>74</v>
      </c>
      <c r="V48" s="2" t="s">
        <v>61</v>
      </c>
      <c r="W48" s="2" t="s">
        <v>74</v>
      </c>
      <c r="X48" s="2" t="s">
        <v>74</v>
      </c>
      <c r="Y48" s="2" t="s">
        <v>61</v>
      </c>
      <c r="Z48" s="2" t="s">
        <v>61</v>
      </c>
      <c r="AA48" s="2" t="s">
        <v>61</v>
      </c>
      <c r="AB48" s="2" t="s">
        <v>74</v>
      </c>
      <c r="AC48" s="2" t="s">
        <v>61</v>
      </c>
      <c r="AD48" s="2" t="s">
        <v>61</v>
      </c>
      <c r="AE48" s="2" t="s">
        <v>74</v>
      </c>
      <c r="AF48" s="2" t="s">
        <v>74</v>
      </c>
      <c r="AG48" s="2" t="s">
        <v>74</v>
      </c>
      <c r="AH48" s="2" t="s">
        <v>74</v>
      </c>
      <c r="AI48" s="2" t="s">
        <v>74</v>
      </c>
      <c r="AJ48" s="2" t="s">
        <v>74</v>
      </c>
      <c r="AK48" s="2" t="s">
        <v>74</v>
      </c>
      <c r="AL48" s="2" t="s">
        <v>74</v>
      </c>
      <c r="AM48" s="2" t="s">
        <v>61</v>
      </c>
      <c r="AN48" s="2" t="s">
        <v>74</v>
      </c>
      <c r="AO48" s="2" t="s">
        <v>74</v>
      </c>
      <c r="AP48" s="2" t="s">
        <v>74</v>
      </c>
      <c r="AQ48" s="2" t="s">
        <v>74</v>
      </c>
      <c r="AR48" s="2" t="s">
        <v>74</v>
      </c>
      <c r="AS48" s="3" t="s">
        <v>283</v>
      </c>
    </row>
    <row r="49" spans="1:45" x14ac:dyDescent="0.25">
      <c r="A49" s="2" t="s">
        <v>284</v>
      </c>
      <c r="B49" s="2" t="s">
        <v>285</v>
      </c>
      <c r="C49" s="2" t="s">
        <v>286</v>
      </c>
      <c r="D49" s="8" t="s">
        <v>287</v>
      </c>
      <c r="E49" s="7" t="s">
        <v>288</v>
      </c>
      <c r="F49" s="7" t="s">
        <v>289</v>
      </c>
      <c r="G49" s="2" t="s">
        <v>68</v>
      </c>
      <c r="H49" s="2" t="s">
        <v>290</v>
      </c>
      <c r="I49" s="7" t="s">
        <v>291</v>
      </c>
      <c r="J49" s="2" t="s">
        <v>292</v>
      </c>
      <c r="K49" s="2" t="s">
        <v>260</v>
      </c>
      <c r="L49" s="2" t="s">
        <v>59</v>
      </c>
      <c r="N49" s="2" t="s">
        <v>122</v>
      </c>
      <c r="O49" s="2" t="s">
        <v>61</v>
      </c>
      <c r="P49" s="2" t="s">
        <v>74</v>
      </c>
      <c r="Q49" s="2" t="s">
        <v>61</v>
      </c>
      <c r="R49" s="2" t="s">
        <v>61</v>
      </c>
      <c r="S49" s="2" t="s">
        <v>61</v>
      </c>
      <c r="T49" s="2" t="s">
        <v>61</v>
      </c>
      <c r="U49" s="2" t="s">
        <v>61</v>
      </c>
      <c r="V49" s="2" t="s">
        <v>61</v>
      </c>
      <c r="W49" s="2" t="s">
        <v>74</v>
      </c>
      <c r="X49" s="2" t="s">
        <v>61</v>
      </c>
      <c r="Y49" s="2" t="s">
        <v>74</v>
      </c>
      <c r="Z49" s="2" t="s">
        <v>74</v>
      </c>
      <c r="AA49" s="2" t="s">
        <v>61</v>
      </c>
      <c r="AB49" s="2" t="s">
        <v>61</v>
      </c>
      <c r="AC49" s="2" t="s">
        <v>74</v>
      </c>
      <c r="AD49" s="2" t="s">
        <v>74</v>
      </c>
      <c r="AE49" s="2" t="s">
        <v>61</v>
      </c>
      <c r="AF49" s="2" t="s">
        <v>61</v>
      </c>
      <c r="AG49" s="2" t="s">
        <v>61</v>
      </c>
      <c r="AH49" s="2" t="s">
        <v>61</v>
      </c>
      <c r="AI49" s="2" t="s">
        <v>74</v>
      </c>
      <c r="AJ49" s="2" t="s">
        <v>74</v>
      </c>
      <c r="AK49" s="2" t="s">
        <v>74</v>
      </c>
      <c r="AL49" s="2" t="s">
        <v>74</v>
      </c>
      <c r="AM49" s="2" t="s">
        <v>61</v>
      </c>
      <c r="AN49" s="2" t="s">
        <v>61</v>
      </c>
      <c r="AO49" s="2" t="s">
        <v>61</v>
      </c>
      <c r="AP49" s="2" t="s">
        <v>61</v>
      </c>
      <c r="AQ49" s="2" t="s">
        <v>61</v>
      </c>
      <c r="AR49" s="2" t="s">
        <v>74</v>
      </c>
    </row>
    <row r="50" spans="1:45" ht="60" x14ac:dyDescent="0.25">
      <c r="A50" s="2" t="s">
        <v>293</v>
      </c>
      <c r="B50" s="2" t="s">
        <v>294</v>
      </c>
      <c r="C50" s="2" t="s">
        <v>295</v>
      </c>
      <c r="D50" s="8" t="s">
        <v>296</v>
      </c>
      <c r="E50" s="7" t="s">
        <v>297</v>
      </c>
      <c r="F50" s="7" t="s">
        <v>298</v>
      </c>
      <c r="G50" s="2" t="s">
        <v>94</v>
      </c>
      <c r="H50" s="2" t="s">
        <v>299</v>
      </c>
      <c r="I50" s="7" t="s">
        <v>300</v>
      </c>
      <c r="J50" s="2" t="s">
        <v>301</v>
      </c>
      <c r="K50" s="2" t="s">
        <v>302</v>
      </c>
      <c r="L50" s="2" t="s">
        <v>59</v>
      </c>
      <c r="N50" s="2" t="s">
        <v>146</v>
      </c>
      <c r="O50" s="2" t="s">
        <v>74</v>
      </c>
      <c r="P50" s="2" t="s">
        <v>74</v>
      </c>
      <c r="Q50" s="2" t="s">
        <v>74</v>
      </c>
      <c r="R50" s="2" t="s">
        <v>74</v>
      </c>
      <c r="S50" s="2" t="s">
        <v>74</v>
      </c>
      <c r="T50" s="2" t="s">
        <v>74</v>
      </c>
      <c r="U50" s="2" t="s">
        <v>61</v>
      </c>
      <c r="V50" s="2" t="s">
        <v>74</v>
      </c>
      <c r="X50" s="2" t="s">
        <v>61</v>
      </c>
      <c r="Z50" s="2" t="s">
        <v>74</v>
      </c>
      <c r="AA50" s="2" t="s">
        <v>74</v>
      </c>
      <c r="AB50" s="2" t="s">
        <v>61</v>
      </c>
      <c r="AC50" s="2" t="s">
        <v>74</v>
      </c>
      <c r="AD50" s="2" t="s">
        <v>74</v>
      </c>
      <c r="AE50" s="2" t="s">
        <v>74</v>
      </c>
      <c r="AF50" s="2" t="s">
        <v>74</v>
      </c>
      <c r="AG50" s="2" t="s">
        <v>74</v>
      </c>
      <c r="AH50" s="2" t="s">
        <v>74</v>
      </c>
      <c r="AI50" s="2" t="s">
        <v>74</v>
      </c>
      <c r="AJ50" s="2" t="s">
        <v>74</v>
      </c>
      <c r="AK50" s="2" t="s">
        <v>74</v>
      </c>
      <c r="AL50" s="2" t="s">
        <v>74</v>
      </c>
      <c r="AM50" s="2" t="s">
        <v>61</v>
      </c>
      <c r="AN50" s="2" t="s">
        <v>61</v>
      </c>
      <c r="AO50" s="2" t="s">
        <v>74</v>
      </c>
      <c r="AP50" s="2" t="s">
        <v>74</v>
      </c>
      <c r="AQ50" s="2" t="s">
        <v>74</v>
      </c>
      <c r="AR50" s="2" t="s">
        <v>74</v>
      </c>
      <c r="AS50" s="3" t="s">
        <v>303</v>
      </c>
    </row>
    <row r="51" spans="1:45" ht="90" x14ac:dyDescent="0.25">
      <c r="A51" s="2" t="s">
        <v>304</v>
      </c>
      <c r="B51" s="2" t="s">
        <v>305</v>
      </c>
      <c r="C51" s="2" t="s">
        <v>306</v>
      </c>
      <c r="D51" s="8" t="s">
        <v>307</v>
      </c>
      <c r="E51" s="7" t="s">
        <v>308</v>
      </c>
      <c r="F51" s="2" t="s">
        <v>309</v>
      </c>
      <c r="G51" s="2" t="s">
        <v>94</v>
      </c>
      <c r="H51" s="2" t="s">
        <v>310</v>
      </c>
      <c r="I51" s="7" t="s">
        <v>311</v>
      </c>
      <c r="J51" s="2" t="s">
        <v>312</v>
      </c>
      <c r="K51" s="2" t="s">
        <v>260</v>
      </c>
      <c r="L51" s="2" t="s">
        <v>61</v>
      </c>
      <c r="M51" s="2" t="s">
        <v>313</v>
      </c>
      <c r="N51" s="2" t="s">
        <v>146</v>
      </c>
      <c r="O51" s="2" t="s">
        <v>61</v>
      </c>
      <c r="P51" s="2" t="s">
        <v>61</v>
      </c>
      <c r="Q51" s="2" t="s">
        <v>61</v>
      </c>
      <c r="R51" s="2" t="s">
        <v>61</v>
      </c>
      <c r="S51" s="2" t="s">
        <v>61</v>
      </c>
      <c r="T51" s="2" t="s">
        <v>61</v>
      </c>
      <c r="U51" s="2" t="s">
        <v>61</v>
      </c>
      <c r="V51" s="2" t="s">
        <v>74</v>
      </c>
      <c r="W51" s="2" t="s">
        <v>61</v>
      </c>
      <c r="X51" s="2" t="s">
        <v>61</v>
      </c>
      <c r="Y51" s="2" t="s">
        <v>61</v>
      </c>
      <c r="Z51" s="2" t="s">
        <v>61</v>
      </c>
      <c r="AA51" s="2" t="s">
        <v>61</v>
      </c>
      <c r="AB51" s="2" t="s">
        <v>61</v>
      </c>
      <c r="AC51" s="2" t="s">
        <v>74</v>
      </c>
      <c r="AD51" s="2" t="s">
        <v>61</v>
      </c>
      <c r="AE51" s="2" t="s">
        <v>61</v>
      </c>
      <c r="AF51" s="2" t="s">
        <v>61</v>
      </c>
      <c r="AG51" s="2" t="s">
        <v>61</v>
      </c>
      <c r="AH51" s="2" t="s">
        <v>74</v>
      </c>
      <c r="AI51" s="2" t="s">
        <v>61</v>
      </c>
      <c r="AJ51" s="2" t="s">
        <v>61</v>
      </c>
      <c r="AK51" s="2" t="s">
        <v>61</v>
      </c>
      <c r="AL51" s="2" t="s">
        <v>61</v>
      </c>
      <c r="AM51" s="2" t="s">
        <v>61</v>
      </c>
      <c r="AN51" s="2" t="s">
        <v>61</v>
      </c>
      <c r="AO51" s="2" t="s">
        <v>74</v>
      </c>
      <c r="AP51" s="2" t="s">
        <v>74</v>
      </c>
      <c r="AQ51" s="2" t="s">
        <v>74</v>
      </c>
      <c r="AR51" s="2" t="s">
        <v>74</v>
      </c>
      <c r="AS51" s="3" t="s">
        <v>314</v>
      </c>
    </row>
    <row r="52" spans="1:45" ht="45" x14ac:dyDescent="0.25">
      <c r="A52" s="2" t="s">
        <v>315</v>
      </c>
      <c r="B52" s="2" t="s">
        <v>316</v>
      </c>
      <c r="C52" s="2" t="s">
        <v>317</v>
      </c>
      <c r="D52" s="6" t="s">
        <v>318</v>
      </c>
      <c r="E52" s="7" t="s">
        <v>319</v>
      </c>
      <c r="F52" s="7" t="s">
        <v>320</v>
      </c>
      <c r="G52" s="2" t="s">
        <v>94</v>
      </c>
      <c r="H52" s="2" t="s">
        <v>321</v>
      </c>
      <c r="I52" s="7" t="s">
        <v>322</v>
      </c>
      <c r="J52" s="2" t="s">
        <v>323</v>
      </c>
      <c r="K52" s="2" t="s">
        <v>302</v>
      </c>
      <c r="L52" s="2" t="s">
        <v>61</v>
      </c>
      <c r="M52" s="2" t="s">
        <v>324</v>
      </c>
      <c r="N52" s="2" t="s">
        <v>215</v>
      </c>
      <c r="O52" s="2" t="s">
        <v>61</v>
      </c>
      <c r="P52" s="2" t="s">
        <v>74</v>
      </c>
      <c r="Q52" s="2" t="s">
        <v>61</v>
      </c>
      <c r="R52" s="2" t="s">
        <v>74</v>
      </c>
      <c r="S52" s="2" t="s">
        <v>61</v>
      </c>
      <c r="T52" s="2" t="s">
        <v>61</v>
      </c>
      <c r="U52" s="2" t="s">
        <v>74</v>
      </c>
      <c r="V52" s="2" t="s">
        <v>74</v>
      </c>
      <c r="W52" s="2" t="s">
        <v>74</v>
      </c>
      <c r="X52" s="2" t="s">
        <v>74</v>
      </c>
      <c r="Y52" s="2" t="s">
        <v>74</v>
      </c>
      <c r="Z52" s="2" t="s">
        <v>74</v>
      </c>
      <c r="AA52" s="2" t="s">
        <v>74</v>
      </c>
      <c r="AB52" s="2" t="s">
        <v>74</v>
      </c>
      <c r="AC52" s="2" t="s">
        <v>74</v>
      </c>
      <c r="AD52" s="2" t="s">
        <v>74</v>
      </c>
      <c r="AE52" s="2" t="s">
        <v>74</v>
      </c>
      <c r="AF52" s="2" t="s">
        <v>74</v>
      </c>
      <c r="AG52" s="2" t="s">
        <v>74</v>
      </c>
      <c r="AH52" s="2" t="s">
        <v>74</v>
      </c>
      <c r="AI52" s="2" t="s">
        <v>74</v>
      </c>
      <c r="AJ52" s="2" t="s">
        <v>74</v>
      </c>
      <c r="AK52" s="2" t="s">
        <v>74</v>
      </c>
      <c r="AL52" s="2" t="s">
        <v>74</v>
      </c>
      <c r="AM52" s="2" t="s">
        <v>61</v>
      </c>
      <c r="AN52" s="2" t="s">
        <v>74</v>
      </c>
      <c r="AO52" s="2" t="s">
        <v>74</v>
      </c>
      <c r="AP52" s="2" t="s">
        <v>74</v>
      </c>
      <c r="AQ52" s="2" t="s">
        <v>74</v>
      </c>
      <c r="AR52" s="2" t="s">
        <v>74</v>
      </c>
      <c r="AS52" s="3" t="s">
        <v>325</v>
      </c>
    </row>
    <row r="53" spans="1:45" ht="30" x14ac:dyDescent="0.25">
      <c r="A53" s="2" t="s">
        <v>326</v>
      </c>
      <c r="B53" s="2" t="s">
        <v>327</v>
      </c>
      <c r="C53" s="2" t="s">
        <v>328</v>
      </c>
      <c r="D53" s="8" t="s">
        <v>329</v>
      </c>
      <c r="E53" s="7" t="s">
        <v>330</v>
      </c>
      <c r="F53" s="7" t="s">
        <v>331</v>
      </c>
      <c r="G53" s="2" t="s">
        <v>54</v>
      </c>
      <c r="H53" s="2" t="s">
        <v>332</v>
      </c>
      <c r="I53" s="7" t="s">
        <v>333</v>
      </c>
      <c r="J53" s="2" t="s">
        <v>334</v>
      </c>
      <c r="K53" s="2" t="s">
        <v>260</v>
      </c>
      <c r="L53" s="2" t="s">
        <v>59</v>
      </c>
      <c r="N53" s="2" t="s">
        <v>146</v>
      </c>
      <c r="O53" s="2" t="s">
        <v>74</v>
      </c>
      <c r="P53" s="2" t="s">
        <v>74</v>
      </c>
      <c r="Q53" s="2" t="s">
        <v>74</v>
      </c>
      <c r="R53" s="2" t="s">
        <v>74</v>
      </c>
      <c r="S53" s="2" t="s">
        <v>74</v>
      </c>
      <c r="T53" s="2" t="s">
        <v>74</v>
      </c>
      <c r="U53" s="2" t="s">
        <v>74</v>
      </c>
      <c r="V53" s="2" t="s">
        <v>74</v>
      </c>
      <c r="W53" s="2" t="s">
        <v>74</v>
      </c>
      <c r="X53" s="2" t="s">
        <v>74</v>
      </c>
      <c r="Y53" s="2" t="s">
        <v>74</v>
      </c>
      <c r="Z53" s="2" t="s">
        <v>74</v>
      </c>
      <c r="AA53" s="2" t="s">
        <v>74</v>
      </c>
      <c r="AB53" s="2" t="s">
        <v>74</v>
      </c>
      <c r="AC53" s="2" t="s">
        <v>74</v>
      </c>
      <c r="AD53" s="2" t="s">
        <v>74</v>
      </c>
      <c r="AE53" s="2" t="s">
        <v>74</v>
      </c>
      <c r="AF53" s="2" t="s">
        <v>74</v>
      </c>
      <c r="AG53" s="2" t="s">
        <v>74</v>
      </c>
      <c r="AH53" s="2" t="s">
        <v>74</v>
      </c>
      <c r="AI53" s="2" t="s">
        <v>74</v>
      </c>
      <c r="AJ53" s="2" t="s">
        <v>74</v>
      </c>
      <c r="AK53" s="2" t="s">
        <v>74</v>
      </c>
      <c r="AL53" s="2" t="s">
        <v>74</v>
      </c>
      <c r="AM53" s="2" t="s">
        <v>74</v>
      </c>
      <c r="AN53" s="2" t="s">
        <v>74</v>
      </c>
      <c r="AO53" s="2" t="s">
        <v>74</v>
      </c>
      <c r="AP53" s="2" t="s">
        <v>61</v>
      </c>
      <c r="AQ53" s="2" t="s">
        <v>74</v>
      </c>
      <c r="AR53" s="2" t="s">
        <v>74</v>
      </c>
      <c r="AS53" s="3" t="s">
        <v>335</v>
      </c>
    </row>
    <row r="54" spans="1:45" ht="45" x14ac:dyDescent="0.25">
      <c r="A54" s="2" t="s">
        <v>336</v>
      </c>
      <c r="B54" s="2" t="s">
        <v>337</v>
      </c>
      <c r="C54" s="2" t="s">
        <v>338</v>
      </c>
      <c r="D54" s="8" t="s">
        <v>339</v>
      </c>
      <c r="E54" s="7" t="s">
        <v>340</v>
      </c>
      <c r="F54" s="7" t="s">
        <v>341</v>
      </c>
      <c r="G54" s="2" t="s">
        <v>342</v>
      </c>
      <c r="H54" s="2" t="s">
        <v>343</v>
      </c>
      <c r="I54" s="7" t="s">
        <v>344</v>
      </c>
      <c r="J54" s="2" t="s">
        <v>345</v>
      </c>
      <c r="K54" s="2" t="s">
        <v>346</v>
      </c>
      <c r="L54" s="2" t="s">
        <v>61</v>
      </c>
      <c r="M54" s="2" t="s">
        <v>347</v>
      </c>
      <c r="N54" s="2" t="s">
        <v>60</v>
      </c>
      <c r="O54" s="2" t="s">
        <v>74</v>
      </c>
      <c r="P54" s="2" t="s">
        <v>74</v>
      </c>
      <c r="Q54" s="2" t="s">
        <v>74</v>
      </c>
      <c r="R54" s="2" t="s">
        <v>74</v>
      </c>
      <c r="S54" s="2" t="s">
        <v>74</v>
      </c>
      <c r="T54" s="2" t="s">
        <v>74</v>
      </c>
      <c r="U54" s="2" t="s">
        <v>74</v>
      </c>
      <c r="V54" s="2" t="s">
        <v>74</v>
      </c>
      <c r="W54" s="2" t="s">
        <v>74</v>
      </c>
      <c r="X54" s="2" t="s">
        <v>74</v>
      </c>
      <c r="Y54" s="2" t="s">
        <v>74</v>
      </c>
      <c r="Z54" s="2" t="s">
        <v>74</v>
      </c>
      <c r="AA54" s="2" t="s">
        <v>74</v>
      </c>
      <c r="AB54" s="2" t="s">
        <v>74</v>
      </c>
      <c r="AC54" s="2" t="s">
        <v>74</v>
      </c>
      <c r="AD54" s="2" t="s">
        <v>74</v>
      </c>
      <c r="AE54" s="2" t="s">
        <v>74</v>
      </c>
      <c r="AF54" s="2" t="s">
        <v>74</v>
      </c>
      <c r="AG54" s="2" t="s">
        <v>74</v>
      </c>
      <c r="AH54" s="2" t="s">
        <v>74</v>
      </c>
      <c r="AI54" s="2" t="s">
        <v>74</v>
      </c>
      <c r="AJ54" s="2" t="s">
        <v>74</v>
      </c>
      <c r="AK54" s="2" t="s">
        <v>74</v>
      </c>
      <c r="AL54" s="2" t="s">
        <v>74</v>
      </c>
      <c r="AM54" s="2" t="s">
        <v>74</v>
      </c>
      <c r="AN54" s="2" t="s">
        <v>74</v>
      </c>
      <c r="AO54" s="2" t="s">
        <v>74</v>
      </c>
      <c r="AP54" s="2" t="s">
        <v>61</v>
      </c>
      <c r="AQ54" s="2" t="s">
        <v>74</v>
      </c>
      <c r="AR54" s="2" t="s">
        <v>61</v>
      </c>
      <c r="AS54" s="3" t="s">
        <v>348</v>
      </c>
    </row>
    <row r="55" spans="1:45" x14ac:dyDescent="0.25">
      <c r="A55" s="2" t="s">
        <v>349</v>
      </c>
      <c r="B55" s="2" t="s">
        <v>350</v>
      </c>
      <c r="C55" s="2" t="s">
        <v>351</v>
      </c>
      <c r="D55" s="8" t="s">
        <v>352</v>
      </c>
      <c r="E55" s="7" t="s">
        <v>353</v>
      </c>
      <c r="F55" s="2" t="s">
        <v>354</v>
      </c>
      <c r="G55" s="2" t="s">
        <v>94</v>
      </c>
      <c r="H55" s="2" t="s">
        <v>355</v>
      </c>
      <c r="I55" s="7" t="s">
        <v>356</v>
      </c>
      <c r="J55" s="2" t="s">
        <v>357</v>
      </c>
      <c r="K55" s="2" t="s">
        <v>108</v>
      </c>
      <c r="L55" s="2" t="s">
        <v>59</v>
      </c>
      <c r="N55" s="2" t="s">
        <v>358</v>
      </c>
      <c r="O55" s="2" t="s">
        <v>74</v>
      </c>
      <c r="P55" s="2" t="s">
        <v>74</v>
      </c>
      <c r="Q55" s="2" t="s">
        <v>74</v>
      </c>
      <c r="R55" s="2" t="s">
        <v>74</v>
      </c>
      <c r="S55" s="2" t="s">
        <v>74</v>
      </c>
      <c r="T55" s="2" t="s">
        <v>61</v>
      </c>
      <c r="U55" s="2" t="s">
        <v>61</v>
      </c>
      <c r="V55" s="2" t="s">
        <v>61</v>
      </c>
      <c r="W55" s="2" t="s">
        <v>74</v>
      </c>
      <c r="X55" s="2" t="s">
        <v>61</v>
      </c>
      <c r="Y55" s="2" t="s">
        <v>74</v>
      </c>
      <c r="Z55" s="2" t="s">
        <v>61</v>
      </c>
      <c r="AA55" s="2" t="s">
        <v>61</v>
      </c>
      <c r="AB55" s="2" t="s">
        <v>74</v>
      </c>
      <c r="AC55" s="2" t="s">
        <v>61</v>
      </c>
      <c r="AD55" s="2" t="s">
        <v>61</v>
      </c>
      <c r="AE55" s="2" t="s">
        <v>74</v>
      </c>
      <c r="AF55" s="2" t="s">
        <v>74</v>
      </c>
      <c r="AG55" s="2" t="s">
        <v>61</v>
      </c>
      <c r="AH55" s="2" t="s">
        <v>61</v>
      </c>
      <c r="AI55" s="2" t="s">
        <v>74</v>
      </c>
      <c r="AJ55" s="2" t="s">
        <v>61</v>
      </c>
      <c r="AK55" s="2" t="s">
        <v>74</v>
      </c>
      <c r="AL55" s="2" t="s">
        <v>74</v>
      </c>
      <c r="AM55" s="2" t="s">
        <v>61</v>
      </c>
      <c r="AN55" s="2" t="s">
        <v>74</v>
      </c>
      <c r="AO55" s="2" t="s">
        <v>74</v>
      </c>
      <c r="AP55" s="2" t="s">
        <v>74</v>
      </c>
      <c r="AQ55" s="2" t="s">
        <v>61</v>
      </c>
      <c r="AR55" s="2" t="s">
        <v>74</v>
      </c>
    </row>
    <row r="56" spans="1:45" ht="75" x14ac:dyDescent="0.25">
      <c r="A56" s="2" t="s">
        <v>359</v>
      </c>
      <c r="B56" s="2" t="s">
        <v>360</v>
      </c>
      <c r="C56" s="2" t="s">
        <v>361</v>
      </c>
      <c r="D56" s="8" t="s">
        <v>362</v>
      </c>
      <c r="E56" s="7" t="s">
        <v>363</v>
      </c>
      <c r="F56" s="7" t="s">
        <v>364</v>
      </c>
      <c r="G56" s="2" t="s">
        <v>68</v>
      </c>
      <c r="H56" s="2" t="s">
        <v>365</v>
      </c>
      <c r="I56" s="7" t="s">
        <v>366</v>
      </c>
      <c r="J56" s="2" t="s">
        <v>367</v>
      </c>
      <c r="K56" s="2" t="s">
        <v>156</v>
      </c>
      <c r="L56" s="2" t="s">
        <v>61</v>
      </c>
      <c r="M56" s="2" t="s">
        <v>272</v>
      </c>
      <c r="N56" s="2" t="s">
        <v>215</v>
      </c>
      <c r="O56" s="2" t="s">
        <v>61</v>
      </c>
      <c r="P56" s="2" t="s">
        <v>61</v>
      </c>
      <c r="Q56" s="2" t="s">
        <v>61</v>
      </c>
      <c r="R56" s="2" t="s">
        <v>61</v>
      </c>
      <c r="S56" s="2" t="s">
        <v>61</v>
      </c>
      <c r="T56" s="2" t="s">
        <v>61</v>
      </c>
      <c r="U56" s="2" t="s">
        <v>61</v>
      </c>
      <c r="V56" s="2" t="s">
        <v>61</v>
      </c>
      <c r="W56" s="2" t="s">
        <v>61</v>
      </c>
      <c r="X56" s="2" t="s">
        <v>61</v>
      </c>
      <c r="Y56" s="2" t="s">
        <v>61</v>
      </c>
      <c r="Z56" s="2" t="s">
        <v>74</v>
      </c>
      <c r="AA56" s="2" t="s">
        <v>61</v>
      </c>
      <c r="AB56" s="2" t="s">
        <v>74</v>
      </c>
      <c r="AC56" s="2" t="s">
        <v>61</v>
      </c>
      <c r="AD56" s="2" t="s">
        <v>61</v>
      </c>
      <c r="AE56" s="2" t="s">
        <v>61</v>
      </c>
      <c r="AF56" s="2" t="s">
        <v>61</v>
      </c>
      <c r="AG56" s="2" t="s">
        <v>61</v>
      </c>
      <c r="AH56" s="2" t="s">
        <v>61</v>
      </c>
      <c r="AI56" s="2" t="s">
        <v>61</v>
      </c>
      <c r="AJ56" s="2" t="s">
        <v>61</v>
      </c>
      <c r="AK56" s="2" t="s">
        <v>61</v>
      </c>
      <c r="AL56" s="2" t="s">
        <v>61</v>
      </c>
      <c r="AM56" s="2" t="s">
        <v>61</v>
      </c>
      <c r="AN56" s="2" t="s">
        <v>61</v>
      </c>
      <c r="AO56" s="2" t="s">
        <v>61</v>
      </c>
      <c r="AP56" s="2" t="s">
        <v>61</v>
      </c>
      <c r="AQ56" s="2" t="s">
        <v>61</v>
      </c>
      <c r="AR56" s="2" t="s">
        <v>61</v>
      </c>
    </row>
    <row r="57" spans="1:45" ht="75" x14ac:dyDescent="0.25">
      <c r="A57" s="2" t="s">
        <v>368</v>
      </c>
      <c r="B57" s="2" t="s">
        <v>369</v>
      </c>
      <c r="C57" s="2" t="s">
        <v>370</v>
      </c>
      <c r="D57" s="6" t="s">
        <v>371</v>
      </c>
      <c r="E57" s="2" t="s">
        <v>372</v>
      </c>
      <c r="F57" s="2" t="s">
        <v>373</v>
      </c>
      <c r="G57" s="2" t="s">
        <v>94</v>
      </c>
      <c r="H57" s="2" t="s">
        <v>374</v>
      </c>
      <c r="I57" s="7" t="s">
        <v>375</v>
      </c>
      <c r="J57" s="2" t="s">
        <v>376</v>
      </c>
      <c r="K57" s="2" t="s">
        <v>302</v>
      </c>
      <c r="L57" s="2" t="s">
        <v>61</v>
      </c>
      <c r="M57" s="2" t="s">
        <v>272</v>
      </c>
      <c r="N57" s="2" t="s">
        <v>146</v>
      </c>
      <c r="O57" s="2" t="s">
        <v>61</v>
      </c>
      <c r="P57" s="2" t="s">
        <v>74</v>
      </c>
      <c r="Q57" s="2" t="s">
        <v>61</v>
      </c>
      <c r="R57" s="2" t="s">
        <v>61</v>
      </c>
      <c r="S57" s="2" t="s">
        <v>61</v>
      </c>
      <c r="T57" s="2" t="s">
        <v>61</v>
      </c>
      <c r="U57" s="2" t="s">
        <v>61</v>
      </c>
      <c r="V57" s="2" t="s">
        <v>61</v>
      </c>
      <c r="W57" s="2" t="s">
        <v>61</v>
      </c>
      <c r="X57" s="2" t="s">
        <v>61</v>
      </c>
      <c r="Y57" s="2" t="s">
        <v>74</v>
      </c>
      <c r="Z57" s="2" t="s">
        <v>74</v>
      </c>
      <c r="AA57" s="2" t="s">
        <v>61</v>
      </c>
      <c r="AB57" s="2" t="s">
        <v>74</v>
      </c>
      <c r="AC57" s="2" t="s">
        <v>74</v>
      </c>
      <c r="AD57" s="2" t="s">
        <v>74</v>
      </c>
      <c r="AE57" s="2" t="s">
        <v>61</v>
      </c>
      <c r="AF57" s="2" t="s">
        <v>61</v>
      </c>
      <c r="AG57" s="2" t="s">
        <v>61</v>
      </c>
      <c r="AH57" s="2" t="s">
        <v>74</v>
      </c>
      <c r="AI57" s="2" t="s">
        <v>61</v>
      </c>
      <c r="AJ57" s="2" t="s">
        <v>74</v>
      </c>
      <c r="AK57" s="2" t="s">
        <v>61</v>
      </c>
      <c r="AL57" s="2" t="s">
        <v>61</v>
      </c>
      <c r="AM57" s="2" t="s">
        <v>61</v>
      </c>
      <c r="AN57" s="2" t="s">
        <v>74</v>
      </c>
      <c r="AO57" s="2" t="s">
        <v>74</v>
      </c>
      <c r="AP57" s="2" t="s">
        <v>74</v>
      </c>
      <c r="AQ57" s="2" t="s">
        <v>74</v>
      </c>
      <c r="AR57" s="2" t="s">
        <v>74</v>
      </c>
    </row>
    <row r="58" spans="1:45" ht="45" x14ac:dyDescent="0.25">
      <c r="A58" s="2" t="s">
        <v>377</v>
      </c>
      <c r="B58" s="2" t="s">
        <v>378</v>
      </c>
      <c r="C58" s="2" t="s">
        <v>379</v>
      </c>
      <c r="D58" s="8" t="s">
        <v>380</v>
      </c>
      <c r="E58" s="7" t="s">
        <v>381</v>
      </c>
      <c r="F58" s="7" t="s">
        <v>382</v>
      </c>
      <c r="G58" s="2" t="s">
        <v>54</v>
      </c>
      <c r="H58" s="2" t="s">
        <v>383</v>
      </c>
      <c r="I58" s="7" t="s">
        <v>384</v>
      </c>
      <c r="J58" s="2" t="s">
        <v>259</v>
      </c>
      <c r="K58" s="2" t="s">
        <v>260</v>
      </c>
      <c r="L58" s="2" t="s">
        <v>59</v>
      </c>
      <c r="N58" s="2" t="s">
        <v>146</v>
      </c>
      <c r="O58" s="2" t="s">
        <v>74</v>
      </c>
      <c r="P58" s="2" t="s">
        <v>74</v>
      </c>
      <c r="Q58" s="2" t="s">
        <v>74</v>
      </c>
      <c r="R58" s="2" t="s">
        <v>74</v>
      </c>
      <c r="S58" s="2" t="s">
        <v>74</v>
      </c>
      <c r="T58" s="2" t="s">
        <v>61</v>
      </c>
      <c r="U58" s="2" t="s">
        <v>74</v>
      </c>
      <c r="V58" s="2" t="s">
        <v>74</v>
      </c>
      <c r="W58" s="2" t="s">
        <v>74</v>
      </c>
      <c r="X58" s="2" t="s">
        <v>74</v>
      </c>
      <c r="Y58" s="2" t="s">
        <v>74</v>
      </c>
      <c r="Z58" s="2" t="s">
        <v>61</v>
      </c>
      <c r="AA58" s="2" t="s">
        <v>61</v>
      </c>
      <c r="AB58" s="2" t="s">
        <v>61</v>
      </c>
      <c r="AC58" s="2" t="s">
        <v>61</v>
      </c>
      <c r="AD58" s="2" t="s">
        <v>61</v>
      </c>
      <c r="AE58" s="2" t="s">
        <v>74</v>
      </c>
      <c r="AF58" s="2" t="s">
        <v>74</v>
      </c>
      <c r="AG58" s="2" t="s">
        <v>74</v>
      </c>
      <c r="AH58" s="2" t="s">
        <v>74</v>
      </c>
      <c r="AI58" s="2" t="s">
        <v>74</v>
      </c>
      <c r="AJ58" s="2" t="s">
        <v>74</v>
      </c>
      <c r="AK58" s="2" t="s">
        <v>74</v>
      </c>
      <c r="AL58" s="2" t="s">
        <v>74</v>
      </c>
      <c r="AM58" s="2" t="s">
        <v>74</v>
      </c>
      <c r="AN58" s="2" t="s">
        <v>74</v>
      </c>
      <c r="AO58" s="2" t="s">
        <v>74</v>
      </c>
      <c r="AP58" s="2" t="s">
        <v>74</v>
      </c>
      <c r="AQ58" s="2" t="s">
        <v>74</v>
      </c>
      <c r="AR58" s="2" t="s">
        <v>74</v>
      </c>
      <c r="AS58" s="3" t="s">
        <v>385</v>
      </c>
    </row>
    <row r="59" spans="1:45" ht="30" x14ac:dyDescent="0.25">
      <c r="A59" s="2" t="s">
        <v>386</v>
      </c>
      <c r="B59" s="2" t="s">
        <v>316</v>
      </c>
      <c r="C59" s="2" t="s">
        <v>387</v>
      </c>
      <c r="D59" s="6" t="s">
        <v>388</v>
      </c>
      <c r="E59" s="2" t="s">
        <v>389</v>
      </c>
      <c r="F59" s="7" t="s">
        <v>390</v>
      </c>
      <c r="G59" s="2" t="s">
        <v>94</v>
      </c>
      <c r="H59" s="2" t="s">
        <v>391</v>
      </c>
      <c r="I59" s="7" t="s">
        <v>392</v>
      </c>
      <c r="J59" s="2" t="s">
        <v>393</v>
      </c>
      <c r="K59" s="2" t="s">
        <v>302</v>
      </c>
      <c r="L59" s="2" t="s">
        <v>59</v>
      </c>
      <c r="N59" s="2" t="s">
        <v>394</v>
      </c>
      <c r="O59" s="2" t="s">
        <v>74</v>
      </c>
      <c r="P59" s="2" t="s">
        <v>74</v>
      </c>
      <c r="Q59" s="2" t="s">
        <v>74</v>
      </c>
      <c r="R59" s="2" t="s">
        <v>74</v>
      </c>
      <c r="S59" s="2" t="s">
        <v>74</v>
      </c>
      <c r="T59" s="2" t="s">
        <v>74</v>
      </c>
      <c r="U59" s="2" t="s">
        <v>74</v>
      </c>
      <c r="V59" s="2" t="s">
        <v>74</v>
      </c>
      <c r="W59" s="2" t="s">
        <v>74</v>
      </c>
      <c r="X59" s="2" t="s">
        <v>74</v>
      </c>
      <c r="Y59" s="2" t="s">
        <v>74</v>
      </c>
      <c r="Z59" s="2" t="s">
        <v>74</v>
      </c>
      <c r="AA59" s="2" t="s">
        <v>74</v>
      </c>
      <c r="AB59" s="2" t="s">
        <v>74</v>
      </c>
      <c r="AC59" s="2" t="s">
        <v>74</v>
      </c>
      <c r="AD59" s="2" t="s">
        <v>74</v>
      </c>
      <c r="AE59" s="2" t="s">
        <v>74</v>
      </c>
      <c r="AF59" s="2" t="s">
        <v>74</v>
      </c>
      <c r="AG59" s="2" t="s">
        <v>74</v>
      </c>
      <c r="AH59" s="2" t="s">
        <v>74</v>
      </c>
      <c r="AI59" s="2" t="s">
        <v>74</v>
      </c>
      <c r="AJ59" s="2" t="s">
        <v>74</v>
      </c>
      <c r="AK59" s="2" t="s">
        <v>74</v>
      </c>
      <c r="AL59" s="2" t="s">
        <v>74</v>
      </c>
      <c r="AM59" s="2" t="s">
        <v>74</v>
      </c>
      <c r="AN59" s="2" t="s">
        <v>74</v>
      </c>
      <c r="AO59" s="2" t="s">
        <v>74</v>
      </c>
      <c r="AP59" s="2" t="s">
        <v>74</v>
      </c>
      <c r="AQ59" s="2" t="s">
        <v>74</v>
      </c>
      <c r="AR59" s="2" t="s">
        <v>74</v>
      </c>
      <c r="AS59" s="3" t="s">
        <v>395</v>
      </c>
    </row>
    <row r="60" spans="1:45" ht="30" x14ac:dyDescent="0.25">
      <c r="A60" s="2" t="s">
        <v>396</v>
      </c>
      <c r="B60" s="2" t="s">
        <v>397</v>
      </c>
      <c r="C60" s="2" t="s">
        <v>398</v>
      </c>
      <c r="D60" s="6" t="s">
        <v>399</v>
      </c>
      <c r="E60" s="2" t="s">
        <v>400</v>
      </c>
      <c r="F60" s="7" t="s">
        <v>401</v>
      </c>
      <c r="G60" s="2" t="s">
        <v>94</v>
      </c>
      <c r="H60" s="2" t="s">
        <v>402</v>
      </c>
      <c r="I60" s="2" t="s">
        <v>403</v>
      </c>
      <c r="J60" s="2" t="s">
        <v>404</v>
      </c>
      <c r="K60" s="2" t="s">
        <v>405</v>
      </c>
      <c r="L60" s="2" t="s">
        <v>61</v>
      </c>
      <c r="M60" s="2" t="s">
        <v>406</v>
      </c>
      <c r="N60" s="2" t="s">
        <v>394</v>
      </c>
      <c r="O60" s="2" t="s">
        <v>74</v>
      </c>
      <c r="P60" s="2" t="s">
        <v>74</v>
      </c>
      <c r="Q60" s="2" t="s">
        <v>74</v>
      </c>
      <c r="R60" s="2" t="s">
        <v>74</v>
      </c>
      <c r="S60" s="2" t="s">
        <v>74</v>
      </c>
      <c r="T60" s="2" t="s">
        <v>74</v>
      </c>
      <c r="U60" s="2" t="s">
        <v>74</v>
      </c>
      <c r="V60" s="2" t="s">
        <v>74</v>
      </c>
      <c r="W60" s="2" t="s">
        <v>74</v>
      </c>
      <c r="X60" s="2" t="s">
        <v>74</v>
      </c>
      <c r="Y60" s="2" t="s">
        <v>74</v>
      </c>
      <c r="Z60" s="2" t="s">
        <v>74</v>
      </c>
      <c r="AA60" s="2" t="s">
        <v>74</v>
      </c>
      <c r="AB60" s="2" t="s">
        <v>61</v>
      </c>
      <c r="AC60" s="2" t="s">
        <v>74</v>
      </c>
      <c r="AD60" s="2" t="s">
        <v>74</v>
      </c>
      <c r="AE60" s="2" t="s">
        <v>74</v>
      </c>
      <c r="AF60" s="2" t="s">
        <v>74</v>
      </c>
      <c r="AG60" s="2" t="s">
        <v>74</v>
      </c>
      <c r="AH60" s="2" t="s">
        <v>74</v>
      </c>
      <c r="AI60" s="2" t="s">
        <v>61</v>
      </c>
      <c r="AJ60" s="2" t="s">
        <v>74</v>
      </c>
      <c r="AK60" s="2" t="s">
        <v>74</v>
      </c>
      <c r="AL60" s="2" t="s">
        <v>74</v>
      </c>
      <c r="AM60" s="2" t="s">
        <v>74</v>
      </c>
      <c r="AN60" s="2" t="s">
        <v>61</v>
      </c>
      <c r="AO60" s="2" t="s">
        <v>74</v>
      </c>
      <c r="AP60" s="2" t="s">
        <v>61</v>
      </c>
      <c r="AQ60" s="2" t="s">
        <v>74</v>
      </c>
      <c r="AR60" s="2" t="s">
        <v>74</v>
      </c>
    </row>
    <row r="61" spans="1:45" ht="60" x14ac:dyDescent="0.25">
      <c r="A61" s="2" t="s">
        <v>407</v>
      </c>
      <c r="B61" s="2" t="s">
        <v>408</v>
      </c>
      <c r="C61" s="2" t="s">
        <v>409</v>
      </c>
      <c r="D61" s="8" t="s">
        <v>410</v>
      </c>
      <c r="E61" s="7" t="s">
        <v>411</v>
      </c>
      <c r="F61" s="7" t="s">
        <v>412</v>
      </c>
      <c r="G61" s="2" t="s">
        <v>94</v>
      </c>
      <c r="H61" s="2" t="s">
        <v>413</v>
      </c>
      <c r="I61" s="7" t="s">
        <v>414</v>
      </c>
      <c r="J61" s="2" t="s">
        <v>415</v>
      </c>
      <c r="K61" s="2" t="s">
        <v>156</v>
      </c>
      <c r="L61" s="2" t="s">
        <v>61</v>
      </c>
      <c r="M61" s="2" t="s">
        <v>416</v>
      </c>
      <c r="N61" s="2" t="s">
        <v>60</v>
      </c>
      <c r="O61" s="2" t="s">
        <v>74</v>
      </c>
      <c r="P61" s="2" t="s">
        <v>74</v>
      </c>
      <c r="Q61" s="2" t="s">
        <v>61</v>
      </c>
      <c r="R61" s="2" t="s">
        <v>61</v>
      </c>
      <c r="S61" s="2" t="s">
        <v>74</v>
      </c>
      <c r="T61" s="2" t="s">
        <v>74</v>
      </c>
      <c r="U61" s="2" t="s">
        <v>74</v>
      </c>
      <c r="V61" s="2" t="s">
        <v>74</v>
      </c>
      <c r="W61" s="2" t="s">
        <v>61</v>
      </c>
      <c r="X61" s="2" t="s">
        <v>61</v>
      </c>
      <c r="Y61" s="2" t="s">
        <v>74</v>
      </c>
      <c r="Z61" s="2" t="s">
        <v>74</v>
      </c>
      <c r="AA61" s="2" t="s">
        <v>74</v>
      </c>
      <c r="AB61" s="2" t="s">
        <v>61</v>
      </c>
      <c r="AC61" s="2" t="s">
        <v>74</v>
      </c>
      <c r="AD61" s="2" t="s">
        <v>74</v>
      </c>
      <c r="AE61" s="2" t="s">
        <v>74</v>
      </c>
      <c r="AF61" s="2" t="s">
        <v>61</v>
      </c>
      <c r="AG61" s="2" t="s">
        <v>61</v>
      </c>
      <c r="AH61" s="2" t="s">
        <v>61</v>
      </c>
      <c r="AI61" s="2" t="s">
        <v>74</v>
      </c>
      <c r="AJ61" s="2" t="s">
        <v>61</v>
      </c>
      <c r="AK61" s="2" t="s">
        <v>61</v>
      </c>
      <c r="AL61" s="2" t="s">
        <v>61</v>
      </c>
      <c r="AM61" s="2" t="s">
        <v>74</v>
      </c>
      <c r="AN61" s="2" t="s">
        <v>61</v>
      </c>
      <c r="AO61" s="2" t="s">
        <v>61</v>
      </c>
      <c r="AP61" s="2" t="s">
        <v>61</v>
      </c>
      <c r="AQ61" s="2" t="s">
        <v>61</v>
      </c>
      <c r="AR61" s="2" t="s">
        <v>61</v>
      </c>
      <c r="AS61" s="3" t="s">
        <v>417</v>
      </c>
    </row>
    <row r="62" spans="1:45" ht="45" x14ac:dyDescent="0.25">
      <c r="A62" s="2" t="s">
        <v>418</v>
      </c>
      <c r="B62" s="2" t="s">
        <v>419</v>
      </c>
      <c r="C62" s="2" t="s">
        <v>420</v>
      </c>
      <c r="D62" s="8" t="s">
        <v>421</v>
      </c>
      <c r="E62" s="7" t="s">
        <v>422</v>
      </c>
      <c r="F62" s="7" t="s">
        <v>423</v>
      </c>
      <c r="G62" s="2" t="s">
        <v>94</v>
      </c>
      <c r="H62" s="2" t="s">
        <v>424</v>
      </c>
      <c r="I62" s="2" t="s">
        <v>425</v>
      </c>
      <c r="J62" s="2" t="s">
        <v>426</v>
      </c>
      <c r="K62" s="2" t="s">
        <v>427</v>
      </c>
      <c r="L62" s="2" t="s">
        <v>61</v>
      </c>
      <c r="M62" s="2" t="s">
        <v>428</v>
      </c>
      <c r="N62" s="2" t="s">
        <v>146</v>
      </c>
      <c r="O62" s="2" t="s">
        <v>74</v>
      </c>
      <c r="P62" s="2" t="s">
        <v>74</v>
      </c>
      <c r="Q62" s="2" t="s">
        <v>74</v>
      </c>
      <c r="R62" s="2" t="s">
        <v>74</v>
      </c>
      <c r="S62" s="2" t="s">
        <v>74</v>
      </c>
      <c r="T62" s="2" t="s">
        <v>74</v>
      </c>
      <c r="U62" s="2" t="s">
        <v>74</v>
      </c>
      <c r="V62" s="2" t="s">
        <v>74</v>
      </c>
      <c r="W62" s="2" t="s">
        <v>74</v>
      </c>
      <c r="X62" s="2" t="s">
        <v>74</v>
      </c>
      <c r="Y62" s="2" t="s">
        <v>74</v>
      </c>
      <c r="Z62" s="2" t="s">
        <v>74</v>
      </c>
      <c r="AA62" s="2" t="s">
        <v>74</v>
      </c>
      <c r="AB62" s="2" t="s">
        <v>74</v>
      </c>
      <c r="AC62" s="2" t="s">
        <v>74</v>
      </c>
      <c r="AD62" s="2" t="s">
        <v>74</v>
      </c>
      <c r="AE62" s="2" t="s">
        <v>74</v>
      </c>
      <c r="AF62" s="2" t="s">
        <v>74</v>
      </c>
      <c r="AG62" s="2" t="s">
        <v>74</v>
      </c>
      <c r="AH62" s="2" t="s">
        <v>74</v>
      </c>
      <c r="AI62" s="2" t="s">
        <v>74</v>
      </c>
      <c r="AJ62" s="2" t="s">
        <v>74</v>
      </c>
      <c r="AK62" s="2" t="s">
        <v>74</v>
      </c>
      <c r="AL62" s="2" t="s">
        <v>74</v>
      </c>
      <c r="AM62" s="2" t="s">
        <v>74</v>
      </c>
      <c r="AN62" s="2" t="s">
        <v>74</v>
      </c>
      <c r="AO62" s="2" t="s">
        <v>74</v>
      </c>
      <c r="AP62" s="2" t="s">
        <v>74</v>
      </c>
      <c r="AQ62" s="2" t="s">
        <v>74</v>
      </c>
      <c r="AR62" s="2" t="s">
        <v>74</v>
      </c>
      <c r="AS62" s="3" t="s">
        <v>429</v>
      </c>
    </row>
    <row r="63" spans="1:45" ht="30" x14ac:dyDescent="0.25">
      <c r="A63" s="2" t="s">
        <v>430</v>
      </c>
      <c r="B63" s="2" t="s">
        <v>316</v>
      </c>
      <c r="C63" s="2" t="s">
        <v>431</v>
      </c>
      <c r="D63" s="8" t="s">
        <v>432</v>
      </c>
      <c r="E63" s="7" t="s">
        <v>433</v>
      </c>
      <c r="F63" s="7" t="s">
        <v>434</v>
      </c>
      <c r="G63" s="2" t="s">
        <v>94</v>
      </c>
      <c r="H63" s="2" t="s">
        <v>435</v>
      </c>
      <c r="I63" s="7" t="s">
        <v>436</v>
      </c>
      <c r="J63" s="2" t="s">
        <v>437</v>
      </c>
      <c r="K63" s="2" t="s">
        <v>58</v>
      </c>
      <c r="L63" s="2" t="s">
        <v>59</v>
      </c>
      <c r="N63" s="2" t="s">
        <v>122</v>
      </c>
      <c r="O63" s="2" t="s">
        <v>74</v>
      </c>
      <c r="P63" s="2" t="s">
        <v>74</v>
      </c>
      <c r="Q63" s="2" t="s">
        <v>74</v>
      </c>
      <c r="R63" s="2" t="s">
        <v>74</v>
      </c>
      <c r="S63" s="2" t="s">
        <v>74</v>
      </c>
      <c r="T63" s="2" t="s">
        <v>74</v>
      </c>
      <c r="U63" s="2" t="s">
        <v>74</v>
      </c>
      <c r="V63" s="2" t="s">
        <v>74</v>
      </c>
      <c r="W63" s="2" t="s">
        <v>74</v>
      </c>
      <c r="X63" s="2" t="s">
        <v>74</v>
      </c>
      <c r="Y63" s="2" t="s">
        <v>74</v>
      </c>
      <c r="Z63" s="2" t="s">
        <v>74</v>
      </c>
      <c r="AA63" s="2" t="s">
        <v>74</v>
      </c>
      <c r="AB63" s="2" t="s">
        <v>74</v>
      </c>
      <c r="AC63" s="2" t="s">
        <v>74</v>
      </c>
      <c r="AD63" s="2" t="s">
        <v>74</v>
      </c>
      <c r="AE63" s="2" t="s">
        <v>74</v>
      </c>
      <c r="AF63" s="2" t="s">
        <v>74</v>
      </c>
      <c r="AG63" s="2" t="s">
        <v>74</v>
      </c>
      <c r="AH63" s="2" t="s">
        <v>74</v>
      </c>
      <c r="AI63" s="2" t="s">
        <v>74</v>
      </c>
      <c r="AJ63" s="2" t="s">
        <v>74</v>
      </c>
      <c r="AK63" s="2" t="s">
        <v>74</v>
      </c>
      <c r="AL63" s="2" t="s">
        <v>74</v>
      </c>
      <c r="AM63" s="2" t="s">
        <v>74</v>
      </c>
      <c r="AN63" s="2" t="s">
        <v>74</v>
      </c>
      <c r="AO63" s="2" t="s">
        <v>74</v>
      </c>
      <c r="AP63" s="2" t="s">
        <v>74</v>
      </c>
      <c r="AQ63" s="2" t="s">
        <v>74</v>
      </c>
      <c r="AR63" s="2" t="s">
        <v>74</v>
      </c>
      <c r="AS63" s="3" t="s">
        <v>438</v>
      </c>
    </row>
    <row r="64" spans="1:45" ht="30" x14ac:dyDescent="0.25">
      <c r="A64" s="2" t="s">
        <v>439</v>
      </c>
      <c r="B64" s="2" t="s">
        <v>316</v>
      </c>
      <c r="C64" s="2" t="s">
        <v>440</v>
      </c>
      <c r="D64" s="8" t="s">
        <v>441</v>
      </c>
      <c r="E64" s="7" t="s">
        <v>442</v>
      </c>
      <c r="F64" s="7" t="s">
        <v>443</v>
      </c>
      <c r="G64" s="2" t="s">
        <v>94</v>
      </c>
      <c r="H64" s="2" t="s">
        <v>444</v>
      </c>
      <c r="I64" s="7" t="s">
        <v>445</v>
      </c>
      <c r="J64" s="2" t="s">
        <v>446</v>
      </c>
      <c r="K64" s="2" t="s">
        <v>260</v>
      </c>
      <c r="L64" s="2" t="s">
        <v>59</v>
      </c>
      <c r="N64" s="2" t="s">
        <v>394</v>
      </c>
      <c r="O64" s="2" t="s">
        <v>74</v>
      </c>
      <c r="P64" s="2" t="s">
        <v>74</v>
      </c>
      <c r="Q64" s="2" t="s">
        <v>74</v>
      </c>
      <c r="R64" s="2" t="s">
        <v>74</v>
      </c>
      <c r="S64" s="2" t="s">
        <v>74</v>
      </c>
      <c r="T64" s="2" t="s">
        <v>74</v>
      </c>
      <c r="U64" s="2" t="s">
        <v>74</v>
      </c>
      <c r="V64" s="2" t="s">
        <v>74</v>
      </c>
      <c r="W64" s="2" t="s">
        <v>74</v>
      </c>
      <c r="X64" s="2" t="s">
        <v>74</v>
      </c>
      <c r="Y64" s="2" t="s">
        <v>74</v>
      </c>
      <c r="Z64" s="2" t="s">
        <v>74</v>
      </c>
      <c r="AA64" s="2" t="s">
        <v>74</v>
      </c>
      <c r="AB64" s="2" t="s">
        <v>74</v>
      </c>
      <c r="AC64" s="2" t="s">
        <v>74</v>
      </c>
      <c r="AD64" s="2" t="s">
        <v>74</v>
      </c>
      <c r="AE64" s="2" t="s">
        <v>74</v>
      </c>
      <c r="AF64" s="2" t="s">
        <v>74</v>
      </c>
      <c r="AG64" s="2" t="s">
        <v>74</v>
      </c>
      <c r="AH64" s="2" t="s">
        <v>74</v>
      </c>
      <c r="AI64" s="2" t="s">
        <v>74</v>
      </c>
      <c r="AJ64" s="2" t="s">
        <v>74</v>
      </c>
      <c r="AK64" s="2" t="s">
        <v>74</v>
      </c>
      <c r="AL64" s="2" t="s">
        <v>74</v>
      </c>
      <c r="AM64" s="2" t="s">
        <v>74</v>
      </c>
      <c r="AN64" s="2" t="s">
        <v>74</v>
      </c>
      <c r="AO64" s="2" t="s">
        <v>74</v>
      </c>
      <c r="AP64" s="2" t="s">
        <v>74</v>
      </c>
      <c r="AQ64" s="2" t="s">
        <v>74</v>
      </c>
      <c r="AR64" s="2" t="s">
        <v>74</v>
      </c>
      <c r="AS64" s="3" t="s">
        <v>438</v>
      </c>
    </row>
    <row r="65" spans="1:45" ht="30" x14ac:dyDescent="0.25">
      <c r="A65" s="2" t="s">
        <v>447</v>
      </c>
      <c r="B65" s="2" t="s">
        <v>316</v>
      </c>
      <c r="C65" s="2" t="s">
        <v>448</v>
      </c>
      <c r="D65" s="6" t="s">
        <v>449</v>
      </c>
      <c r="E65" s="2" t="s">
        <v>450</v>
      </c>
      <c r="F65" s="2" t="s">
        <v>451</v>
      </c>
      <c r="G65" s="2" t="s">
        <v>94</v>
      </c>
      <c r="H65" s="2" t="s">
        <v>452</v>
      </c>
      <c r="I65" s="7" t="s">
        <v>453</v>
      </c>
      <c r="J65" s="2" t="s">
        <v>454</v>
      </c>
      <c r="K65" s="2" t="s">
        <v>72</v>
      </c>
      <c r="L65" s="2" t="s">
        <v>59</v>
      </c>
      <c r="N65" s="2" t="s">
        <v>394</v>
      </c>
      <c r="O65" s="2" t="s">
        <v>74</v>
      </c>
      <c r="P65" s="2" t="s">
        <v>74</v>
      </c>
      <c r="Q65" s="2" t="s">
        <v>74</v>
      </c>
      <c r="R65" s="2" t="s">
        <v>74</v>
      </c>
      <c r="S65" s="2" t="s">
        <v>74</v>
      </c>
      <c r="T65" s="2" t="s">
        <v>74</v>
      </c>
      <c r="U65" s="2" t="s">
        <v>74</v>
      </c>
      <c r="V65" s="2" t="s">
        <v>74</v>
      </c>
      <c r="W65" s="2" t="s">
        <v>74</v>
      </c>
      <c r="X65" s="2" t="s">
        <v>74</v>
      </c>
      <c r="Y65" s="2" t="s">
        <v>74</v>
      </c>
      <c r="Z65" s="2" t="s">
        <v>74</v>
      </c>
      <c r="AA65" s="2" t="s">
        <v>61</v>
      </c>
      <c r="AB65" s="2" t="s">
        <v>74</v>
      </c>
      <c r="AC65" s="2" t="s">
        <v>74</v>
      </c>
      <c r="AD65" s="2" t="s">
        <v>74</v>
      </c>
      <c r="AE65" s="2" t="s">
        <v>74</v>
      </c>
      <c r="AF65" s="2" t="s">
        <v>74</v>
      </c>
      <c r="AG65" s="2" t="s">
        <v>74</v>
      </c>
      <c r="AH65" s="2" t="s">
        <v>74</v>
      </c>
      <c r="AI65" s="2" t="s">
        <v>74</v>
      </c>
      <c r="AJ65" s="2" t="s">
        <v>74</v>
      </c>
      <c r="AK65" s="2" t="s">
        <v>74</v>
      </c>
      <c r="AL65" s="2" t="s">
        <v>74</v>
      </c>
      <c r="AM65" s="2" t="s">
        <v>74</v>
      </c>
      <c r="AN65" s="2" t="s">
        <v>74</v>
      </c>
      <c r="AO65" s="2" t="s">
        <v>74</v>
      </c>
      <c r="AP65" s="2" t="s">
        <v>74</v>
      </c>
      <c r="AQ65" s="2" t="s">
        <v>74</v>
      </c>
      <c r="AR65" s="2" t="s">
        <v>74</v>
      </c>
      <c r="AS65" s="3" t="s">
        <v>438</v>
      </c>
    </row>
    <row r="66" spans="1:45" ht="30" x14ac:dyDescent="0.25">
      <c r="A66" s="2" t="s">
        <v>455</v>
      </c>
      <c r="B66" s="2" t="s">
        <v>316</v>
      </c>
      <c r="C66" s="2" t="s">
        <v>456</v>
      </c>
      <c r="D66" s="6" t="s">
        <v>457</v>
      </c>
      <c r="E66" s="7" t="s">
        <v>458</v>
      </c>
      <c r="F66" s="7" t="s">
        <v>459</v>
      </c>
      <c r="G66" s="2" t="s">
        <v>94</v>
      </c>
      <c r="H66" s="2" t="s">
        <v>460</v>
      </c>
      <c r="I66" s="7" t="s">
        <v>461</v>
      </c>
      <c r="J66" s="2" t="s">
        <v>462</v>
      </c>
      <c r="K66" s="2" t="s">
        <v>302</v>
      </c>
      <c r="L66" s="2" t="s">
        <v>59</v>
      </c>
      <c r="N66" s="2" t="s">
        <v>394</v>
      </c>
      <c r="O66" s="2" t="s">
        <v>74</v>
      </c>
      <c r="P66" s="2" t="s">
        <v>74</v>
      </c>
      <c r="Q66" s="2" t="s">
        <v>74</v>
      </c>
      <c r="R66" s="2" t="s">
        <v>74</v>
      </c>
      <c r="S66" s="2" t="s">
        <v>74</v>
      </c>
      <c r="T66" s="2" t="s">
        <v>74</v>
      </c>
      <c r="U66" s="2" t="s">
        <v>74</v>
      </c>
      <c r="V66" s="2" t="s">
        <v>74</v>
      </c>
      <c r="W66" s="2" t="s">
        <v>74</v>
      </c>
      <c r="X66" s="2" t="s">
        <v>74</v>
      </c>
      <c r="Y66" s="2" t="s">
        <v>74</v>
      </c>
      <c r="Z66" s="2" t="s">
        <v>74</v>
      </c>
      <c r="AA66" s="2" t="s">
        <v>74</v>
      </c>
      <c r="AB66" s="2" t="s">
        <v>74</v>
      </c>
      <c r="AC66" s="2" t="s">
        <v>74</v>
      </c>
      <c r="AD66" s="2" t="s">
        <v>74</v>
      </c>
      <c r="AE66" s="2" t="s">
        <v>74</v>
      </c>
      <c r="AF66" s="2" t="s">
        <v>74</v>
      </c>
      <c r="AG66" s="2" t="s">
        <v>74</v>
      </c>
      <c r="AH66" s="2" t="s">
        <v>74</v>
      </c>
      <c r="AI66" s="2" t="s">
        <v>74</v>
      </c>
      <c r="AJ66" s="2" t="s">
        <v>74</v>
      </c>
      <c r="AK66" s="2" t="s">
        <v>74</v>
      </c>
      <c r="AL66" s="2" t="s">
        <v>74</v>
      </c>
      <c r="AM66" s="2" t="s">
        <v>74</v>
      </c>
      <c r="AN66" s="2" t="s">
        <v>74</v>
      </c>
      <c r="AO66" s="2" t="s">
        <v>74</v>
      </c>
      <c r="AP66" s="2" t="s">
        <v>74</v>
      </c>
      <c r="AQ66" s="2" t="s">
        <v>74</v>
      </c>
      <c r="AR66" s="2" t="s">
        <v>74</v>
      </c>
      <c r="AS66" s="3" t="s">
        <v>438</v>
      </c>
    </row>
    <row r="67" spans="1:45" ht="105" x14ac:dyDescent="0.25">
      <c r="A67" s="2" t="s">
        <v>463</v>
      </c>
      <c r="B67" s="2" t="s">
        <v>464</v>
      </c>
      <c r="C67" s="2" t="s">
        <v>465</v>
      </c>
      <c r="D67" s="8" t="s">
        <v>466</v>
      </c>
      <c r="E67" s="7" t="s">
        <v>467</v>
      </c>
      <c r="F67" s="7" t="s">
        <v>468</v>
      </c>
      <c r="G67" s="2" t="s">
        <v>94</v>
      </c>
      <c r="H67" s="2" t="s">
        <v>469</v>
      </c>
      <c r="I67" s="7" t="s">
        <v>470</v>
      </c>
      <c r="J67" s="2" t="s">
        <v>471</v>
      </c>
      <c r="K67" s="2" t="s">
        <v>472</v>
      </c>
      <c r="L67" s="2" t="s">
        <v>59</v>
      </c>
      <c r="N67" s="2" t="s">
        <v>146</v>
      </c>
      <c r="AN67" s="2" t="s">
        <v>61</v>
      </c>
      <c r="AO67" s="2" t="s">
        <v>61</v>
      </c>
      <c r="AP67" s="2" t="s">
        <v>61</v>
      </c>
      <c r="AQ67" s="2" t="s">
        <v>74</v>
      </c>
      <c r="AR67" s="2" t="s">
        <v>61</v>
      </c>
      <c r="AS67" s="3" t="s">
        <v>473</v>
      </c>
    </row>
    <row r="68" spans="1:45" ht="30" x14ac:dyDescent="0.25">
      <c r="A68" s="2" t="s">
        <v>474</v>
      </c>
      <c r="B68" s="2" t="s">
        <v>475</v>
      </c>
      <c r="C68" s="2" t="s">
        <v>476</v>
      </c>
      <c r="D68" s="8" t="s">
        <v>477</v>
      </c>
      <c r="E68" s="7" t="s">
        <v>478</v>
      </c>
      <c r="F68" s="7" t="s">
        <v>479</v>
      </c>
      <c r="G68" s="2" t="s">
        <v>176</v>
      </c>
      <c r="H68" s="2" t="s">
        <v>480</v>
      </c>
      <c r="I68" s="2" t="s">
        <v>481</v>
      </c>
      <c r="J68" s="2" t="s">
        <v>482</v>
      </c>
      <c r="K68" s="2" t="s">
        <v>346</v>
      </c>
      <c r="L68" s="2" t="s">
        <v>61</v>
      </c>
      <c r="M68" s="2" t="s">
        <v>347</v>
      </c>
      <c r="N68" s="2" t="s">
        <v>146</v>
      </c>
      <c r="AN68" s="2" t="s">
        <v>61</v>
      </c>
      <c r="AR68" s="2" t="s">
        <v>61</v>
      </c>
    </row>
    <row r="69" spans="1:45" ht="30" x14ac:dyDescent="0.25">
      <c r="A69" s="2" t="s">
        <v>483</v>
      </c>
      <c r="B69" s="2" t="s">
        <v>484</v>
      </c>
      <c r="C69" s="2" t="s">
        <v>485</v>
      </c>
      <c r="D69" s="8" t="s">
        <v>486</v>
      </c>
      <c r="E69" s="7" t="s">
        <v>487</v>
      </c>
      <c r="F69" s="7" t="s">
        <v>488</v>
      </c>
      <c r="G69" s="2" t="s">
        <v>94</v>
      </c>
      <c r="H69" s="2" t="s">
        <v>489</v>
      </c>
      <c r="I69" s="7" t="s">
        <v>106</v>
      </c>
      <c r="J69" s="2" t="s">
        <v>107</v>
      </c>
      <c r="K69" s="2" t="s">
        <v>108</v>
      </c>
      <c r="L69" s="2" t="s">
        <v>61</v>
      </c>
      <c r="M69" s="2" t="s">
        <v>490</v>
      </c>
      <c r="N69" s="2" t="s">
        <v>182</v>
      </c>
      <c r="O69" s="2" t="s">
        <v>61</v>
      </c>
      <c r="P69" s="2" t="s">
        <v>61</v>
      </c>
      <c r="Q69" s="2" t="s">
        <v>61</v>
      </c>
      <c r="R69" s="2" t="s">
        <v>74</v>
      </c>
      <c r="S69" s="2" t="s">
        <v>61</v>
      </c>
      <c r="T69" s="2" t="s">
        <v>61</v>
      </c>
      <c r="U69" s="2" t="s">
        <v>74</v>
      </c>
      <c r="V69" s="2" t="s">
        <v>61</v>
      </c>
      <c r="W69" s="2" t="s">
        <v>74</v>
      </c>
      <c r="X69" s="2" t="s">
        <v>61</v>
      </c>
      <c r="Y69" s="2" t="s">
        <v>74</v>
      </c>
      <c r="Z69" s="2" t="s">
        <v>74</v>
      </c>
      <c r="AA69" s="2" t="s">
        <v>74</v>
      </c>
      <c r="AB69" s="2" t="s">
        <v>74</v>
      </c>
      <c r="AC69" s="2" t="s">
        <v>74</v>
      </c>
      <c r="AD69" s="2" t="s">
        <v>74</v>
      </c>
      <c r="AE69" s="2" t="s">
        <v>74</v>
      </c>
      <c r="AF69" s="2" t="s">
        <v>74</v>
      </c>
      <c r="AG69" s="2" t="s">
        <v>74</v>
      </c>
      <c r="AH69" s="2" t="s">
        <v>74</v>
      </c>
      <c r="AI69" s="2" t="s">
        <v>74</v>
      </c>
      <c r="AJ69" s="2" t="s">
        <v>74</v>
      </c>
      <c r="AK69" s="2" t="s">
        <v>74</v>
      </c>
      <c r="AL69" s="2" t="s">
        <v>74</v>
      </c>
      <c r="AM69" s="2" t="s">
        <v>61</v>
      </c>
      <c r="AN69" s="2" t="s">
        <v>61</v>
      </c>
      <c r="AO69" s="2" t="s">
        <v>74</v>
      </c>
      <c r="AP69" s="2" t="s">
        <v>74</v>
      </c>
      <c r="AQ69" s="2" t="s">
        <v>74</v>
      </c>
      <c r="AR69" s="2" t="s">
        <v>74</v>
      </c>
    </row>
    <row r="70" spans="1:45" ht="60" x14ac:dyDescent="0.25">
      <c r="A70" s="2" t="s">
        <v>491</v>
      </c>
      <c r="B70" s="2" t="s">
        <v>492</v>
      </c>
      <c r="C70" s="2" t="s">
        <v>493</v>
      </c>
      <c r="D70" s="8" t="s">
        <v>494</v>
      </c>
      <c r="E70" s="7" t="s">
        <v>495</v>
      </c>
      <c r="F70" s="7" t="s">
        <v>496</v>
      </c>
      <c r="G70" s="2" t="s">
        <v>54</v>
      </c>
      <c r="H70" s="2" t="s">
        <v>497</v>
      </c>
      <c r="I70" s="7" t="s">
        <v>498</v>
      </c>
      <c r="J70" s="2" t="s">
        <v>499</v>
      </c>
      <c r="K70" s="2" t="s">
        <v>500</v>
      </c>
      <c r="L70" s="2" t="s">
        <v>61</v>
      </c>
      <c r="M70" s="2" t="s">
        <v>501</v>
      </c>
      <c r="N70" s="2" t="s">
        <v>502</v>
      </c>
      <c r="O70" s="2" t="s">
        <v>61</v>
      </c>
      <c r="Q70" s="2" t="s">
        <v>61</v>
      </c>
      <c r="W70" s="2" t="s">
        <v>61</v>
      </c>
      <c r="X70" s="2" t="s">
        <v>61</v>
      </c>
      <c r="Y70" s="2" t="s">
        <v>61</v>
      </c>
      <c r="AD70" s="2" t="s">
        <v>61</v>
      </c>
      <c r="AK70" s="2" t="s">
        <v>61</v>
      </c>
      <c r="AL70" s="2" t="s">
        <v>61</v>
      </c>
      <c r="AN70" s="2" t="s">
        <v>61</v>
      </c>
      <c r="AO70" s="2" t="s">
        <v>61</v>
      </c>
    </row>
    <row r="71" spans="1:45" x14ac:dyDescent="0.25">
      <c r="A71" s="2" t="s">
        <v>503</v>
      </c>
      <c r="B71" s="2" t="s">
        <v>397</v>
      </c>
      <c r="C71" s="2" t="s">
        <v>504</v>
      </c>
      <c r="D71" s="8" t="s">
        <v>505</v>
      </c>
      <c r="E71" s="7" t="s">
        <v>506</v>
      </c>
      <c r="F71" s="7" t="s">
        <v>507</v>
      </c>
      <c r="G71" s="2" t="s">
        <v>94</v>
      </c>
      <c r="H71" s="2" t="s">
        <v>508</v>
      </c>
      <c r="I71" s="7" t="s">
        <v>509</v>
      </c>
      <c r="J71" s="2" t="s">
        <v>510</v>
      </c>
      <c r="K71" s="2" t="s">
        <v>500</v>
      </c>
      <c r="L71" s="2" t="s">
        <v>61</v>
      </c>
      <c r="M71" s="2" t="s">
        <v>511</v>
      </c>
      <c r="N71" s="2" t="s">
        <v>122</v>
      </c>
      <c r="O71" s="2" t="s">
        <v>61</v>
      </c>
      <c r="P71" s="2" t="s">
        <v>74</v>
      </c>
      <c r="Q71" s="2" t="s">
        <v>61</v>
      </c>
      <c r="R71" s="2" t="s">
        <v>74</v>
      </c>
      <c r="S71" s="2" t="s">
        <v>61</v>
      </c>
      <c r="T71" s="2" t="s">
        <v>61</v>
      </c>
      <c r="U71" s="2" t="s">
        <v>74</v>
      </c>
      <c r="V71" s="2" t="s">
        <v>61</v>
      </c>
      <c r="W71" s="2" t="s">
        <v>61</v>
      </c>
      <c r="X71" s="2" t="s">
        <v>61</v>
      </c>
      <c r="Y71" s="2" t="s">
        <v>74</v>
      </c>
      <c r="Z71" s="2" t="s">
        <v>74</v>
      </c>
      <c r="AA71" s="2" t="s">
        <v>74</v>
      </c>
      <c r="AB71" s="2" t="s">
        <v>61</v>
      </c>
      <c r="AC71" s="2" t="s">
        <v>74</v>
      </c>
      <c r="AD71" s="2" t="s">
        <v>74</v>
      </c>
      <c r="AE71" s="2" t="s">
        <v>61</v>
      </c>
      <c r="AF71" s="2" t="s">
        <v>61</v>
      </c>
      <c r="AG71" s="2" t="s">
        <v>74</v>
      </c>
      <c r="AH71" s="2" t="s">
        <v>61</v>
      </c>
      <c r="AI71" s="2" t="s">
        <v>74</v>
      </c>
      <c r="AJ71" s="2" t="s">
        <v>74</v>
      </c>
      <c r="AK71" s="2" t="s">
        <v>61</v>
      </c>
      <c r="AL71" s="2" t="s">
        <v>61</v>
      </c>
      <c r="AM71" s="2" t="s">
        <v>74</v>
      </c>
      <c r="AN71" s="2" t="s">
        <v>61</v>
      </c>
      <c r="AO71" s="2" t="s">
        <v>61</v>
      </c>
      <c r="AP71" s="2" t="s">
        <v>61</v>
      </c>
      <c r="AQ71" s="2" t="s">
        <v>61</v>
      </c>
      <c r="AR71" s="2" t="s">
        <v>74</v>
      </c>
    </row>
    <row r="72" spans="1:45" ht="30" x14ac:dyDescent="0.25">
      <c r="A72" s="2" t="s">
        <v>512</v>
      </c>
      <c r="B72" s="2" t="s">
        <v>513</v>
      </c>
      <c r="C72" s="2" t="s">
        <v>514</v>
      </c>
      <c r="D72" s="8" t="s">
        <v>515</v>
      </c>
      <c r="E72" s="7" t="s">
        <v>516</v>
      </c>
      <c r="F72" s="7" t="s">
        <v>517</v>
      </c>
      <c r="G72" s="2" t="s">
        <v>94</v>
      </c>
      <c r="H72" s="2" t="s">
        <v>518</v>
      </c>
      <c r="I72" s="7" t="s">
        <v>519</v>
      </c>
      <c r="J72" s="2" t="s">
        <v>520</v>
      </c>
      <c r="K72" s="2" t="s">
        <v>72</v>
      </c>
      <c r="L72" s="2" t="s">
        <v>59</v>
      </c>
      <c r="N72" s="2" t="s">
        <v>122</v>
      </c>
      <c r="AS72" s="3" t="s">
        <v>521</v>
      </c>
    </row>
    <row r="73" spans="1:45" ht="105" x14ac:dyDescent="0.25">
      <c r="A73" s="2" t="s">
        <v>522</v>
      </c>
      <c r="B73" s="2" t="s">
        <v>523</v>
      </c>
      <c r="C73" s="2" t="s">
        <v>524</v>
      </c>
      <c r="D73" s="8" t="s">
        <v>525</v>
      </c>
      <c r="E73" s="7" t="s">
        <v>526</v>
      </c>
      <c r="F73" s="7" t="s">
        <v>527</v>
      </c>
      <c r="G73" s="2" t="s">
        <v>94</v>
      </c>
      <c r="H73" s="2" t="s">
        <v>528</v>
      </c>
      <c r="I73" s="7" t="s">
        <v>529</v>
      </c>
      <c r="J73" s="2" t="s">
        <v>530</v>
      </c>
      <c r="K73" s="2" t="s">
        <v>58</v>
      </c>
      <c r="L73" s="2" t="s">
        <v>61</v>
      </c>
      <c r="M73" s="2" t="s">
        <v>531</v>
      </c>
      <c r="N73" s="2" t="s">
        <v>60</v>
      </c>
      <c r="O73" s="2" t="s">
        <v>74</v>
      </c>
      <c r="P73" s="2" t="s">
        <v>74</v>
      </c>
      <c r="Q73" s="2" t="s">
        <v>74</v>
      </c>
      <c r="R73" s="2" t="s">
        <v>74</v>
      </c>
      <c r="S73" s="2" t="s">
        <v>74</v>
      </c>
      <c r="T73" s="2" t="s">
        <v>74</v>
      </c>
      <c r="U73" s="2" t="s">
        <v>74</v>
      </c>
      <c r="V73" s="2" t="s">
        <v>74</v>
      </c>
      <c r="W73" s="2" t="s">
        <v>74</v>
      </c>
      <c r="X73" s="2" t="s">
        <v>74</v>
      </c>
      <c r="Y73" s="2" t="s">
        <v>74</v>
      </c>
      <c r="Z73" s="2" t="s">
        <v>74</v>
      </c>
      <c r="AA73" s="2" t="s">
        <v>74</v>
      </c>
      <c r="AB73" s="2" t="s">
        <v>74</v>
      </c>
      <c r="AC73" s="2" t="s">
        <v>74</v>
      </c>
      <c r="AD73" s="2" t="s">
        <v>74</v>
      </c>
      <c r="AE73" s="2" t="s">
        <v>74</v>
      </c>
      <c r="AF73" s="2" t="s">
        <v>74</v>
      </c>
      <c r="AG73" s="2" t="s">
        <v>74</v>
      </c>
      <c r="AH73" s="2" t="s">
        <v>74</v>
      </c>
      <c r="AI73" s="2" t="s">
        <v>74</v>
      </c>
      <c r="AJ73" s="2" t="s">
        <v>74</v>
      </c>
      <c r="AK73" s="2" t="s">
        <v>74</v>
      </c>
      <c r="AL73" s="2" t="s">
        <v>74</v>
      </c>
      <c r="AM73" s="2" t="s">
        <v>74</v>
      </c>
      <c r="AN73" s="2" t="s">
        <v>61</v>
      </c>
      <c r="AO73" s="2" t="s">
        <v>74</v>
      </c>
      <c r="AP73" s="2" t="s">
        <v>61</v>
      </c>
      <c r="AQ73" s="2" t="s">
        <v>61</v>
      </c>
      <c r="AR73" s="2" t="s">
        <v>61</v>
      </c>
      <c r="AS73" s="3" t="s">
        <v>532</v>
      </c>
    </row>
    <row r="74" spans="1:45" ht="45" x14ac:dyDescent="0.25">
      <c r="A74" s="2" t="s">
        <v>533</v>
      </c>
      <c r="B74" s="2" t="s">
        <v>316</v>
      </c>
      <c r="C74" s="2" t="s">
        <v>534</v>
      </c>
      <c r="D74" s="8" t="s">
        <v>535</v>
      </c>
      <c r="E74" s="7" t="s">
        <v>536</v>
      </c>
      <c r="F74" s="7" t="s">
        <v>537</v>
      </c>
      <c r="G74" s="2" t="s">
        <v>68</v>
      </c>
      <c r="H74" s="2" t="s">
        <v>538</v>
      </c>
      <c r="I74" s="7" t="s">
        <v>539</v>
      </c>
      <c r="J74" s="2" t="s">
        <v>540</v>
      </c>
      <c r="K74" s="2" t="s">
        <v>260</v>
      </c>
      <c r="L74" s="2" t="s">
        <v>59</v>
      </c>
      <c r="N74" s="2" t="s">
        <v>60</v>
      </c>
      <c r="O74" s="2" t="s">
        <v>61</v>
      </c>
      <c r="P74" s="2" t="s">
        <v>74</v>
      </c>
      <c r="Q74" s="2" t="s">
        <v>74</v>
      </c>
      <c r="R74" s="2" t="s">
        <v>74</v>
      </c>
      <c r="S74" s="2" t="s">
        <v>74</v>
      </c>
      <c r="T74" s="2" t="s">
        <v>61</v>
      </c>
      <c r="U74" s="2" t="s">
        <v>74</v>
      </c>
      <c r="V74" s="2" t="s">
        <v>74</v>
      </c>
      <c r="W74" s="2" t="s">
        <v>74</v>
      </c>
      <c r="X74" s="2" t="s">
        <v>61</v>
      </c>
      <c r="Y74" s="2" t="s">
        <v>74</v>
      </c>
      <c r="Z74" s="2" t="s">
        <v>74</v>
      </c>
      <c r="AA74" s="2" t="s">
        <v>61</v>
      </c>
      <c r="AB74" s="2" t="s">
        <v>61</v>
      </c>
      <c r="AC74" s="2" t="s">
        <v>61</v>
      </c>
      <c r="AD74" s="2" t="s">
        <v>74</v>
      </c>
      <c r="AE74" s="2" t="s">
        <v>74</v>
      </c>
      <c r="AF74" s="2" t="s">
        <v>74</v>
      </c>
      <c r="AG74" s="2" t="s">
        <v>74</v>
      </c>
      <c r="AH74" s="2" t="s">
        <v>74</v>
      </c>
      <c r="AI74" s="2" t="s">
        <v>61</v>
      </c>
      <c r="AJ74" s="2" t="s">
        <v>74</v>
      </c>
      <c r="AK74" s="2" t="s">
        <v>74</v>
      </c>
      <c r="AL74" s="2" t="s">
        <v>74</v>
      </c>
      <c r="AM74" s="2" t="s">
        <v>61</v>
      </c>
      <c r="AN74" s="2" t="s">
        <v>61</v>
      </c>
      <c r="AO74" s="2" t="s">
        <v>74</v>
      </c>
      <c r="AP74" s="2" t="s">
        <v>61</v>
      </c>
      <c r="AQ74" s="2" t="s">
        <v>74</v>
      </c>
      <c r="AR74" s="2" t="s">
        <v>61</v>
      </c>
      <c r="AS74" s="3" t="s">
        <v>541</v>
      </c>
    </row>
    <row r="75" spans="1:45" ht="45" x14ac:dyDescent="0.25">
      <c r="A75" s="2" t="s">
        <v>542</v>
      </c>
      <c r="B75" s="2" t="s">
        <v>316</v>
      </c>
      <c r="C75" s="2" t="s">
        <v>543</v>
      </c>
      <c r="D75" s="8" t="s">
        <v>544</v>
      </c>
      <c r="E75" s="7" t="s">
        <v>545</v>
      </c>
      <c r="F75" s="7" t="s">
        <v>546</v>
      </c>
      <c r="G75" s="2" t="s">
        <v>94</v>
      </c>
      <c r="H75" s="2" t="s">
        <v>547</v>
      </c>
      <c r="I75" s="7" t="s">
        <v>548</v>
      </c>
      <c r="J75" s="2" t="s">
        <v>549</v>
      </c>
      <c r="K75" s="2" t="s">
        <v>550</v>
      </c>
      <c r="L75" s="2" t="s">
        <v>59</v>
      </c>
      <c r="N75" s="2" t="s">
        <v>551</v>
      </c>
      <c r="O75" s="2" t="s">
        <v>74</v>
      </c>
      <c r="P75" s="2" t="s">
        <v>74</v>
      </c>
      <c r="Q75" s="2" t="s">
        <v>74</v>
      </c>
      <c r="R75" s="2" t="s">
        <v>74</v>
      </c>
      <c r="S75" s="2" t="s">
        <v>74</v>
      </c>
      <c r="T75" s="2" t="s">
        <v>74</v>
      </c>
      <c r="U75" s="2" t="s">
        <v>74</v>
      </c>
      <c r="V75" s="2" t="s">
        <v>74</v>
      </c>
      <c r="W75" s="2" t="s">
        <v>74</v>
      </c>
      <c r="X75" s="2" t="s">
        <v>74</v>
      </c>
      <c r="Y75" s="2" t="s">
        <v>74</v>
      </c>
      <c r="Z75" s="2" t="s">
        <v>74</v>
      </c>
      <c r="AA75" s="2" t="s">
        <v>74</v>
      </c>
      <c r="AB75" s="2" t="s">
        <v>74</v>
      </c>
      <c r="AC75" s="2" t="s">
        <v>74</v>
      </c>
      <c r="AD75" s="2" t="s">
        <v>74</v>
      </c>
      <c r="AE75" s="2" t="s">
        <v>74</v>
      </c>
      <c r="AF75" s="2" t="s">
        <v>74</v>
      </c>
      <c r="AG75" s="2" t="s">
        <v>74</v>
      </c>
      <c r="AH75" s="2" t="s">
        <v>74</v>
      </c>
      <c r="AI75" s="2" t="s">
        <v>74</v>
      </c>
      <c r="AJ75" s="2" t="s">
        <v>74</v>
      </c>
      <c r="AK75" s="2" t="s">
        <v>74</v>
      </c>
      <c r="AL75" s="2" t="s">
        <v>74</v>
      </c>
      <c r="AM75" s="2" t="s">
        <v>74</v>
      </c>
      <c r="AN75" s="2" t="s">
        <v>74</v>
      </c>
      <c r="AO75" s="2" t="s">
        <v>74</v>
      </c>
      <c r="AP75" s="2" t="s">
        <v>74</v>
      </c>
      <c r="AQ75" s="2" t="s">
        <v>74</v>
      </c>
      <c r="AR75" s="2" t="s">
        <v>74</v>
      </c>
      <c r="AS75" s="3" t="s">
        <v>552</v>
      </c>
    </row>
    <row r="76" spans="1:45" ht="30" x14ac:dyDescent="0.25">
      <c r="A76" s="2" t="s">
        <v>553</v>
      </c>
      <c r="B76" s="2" t="s">
        <v>316</v>
      </c>
      <c r="C76" s="2" t="s">
        <v>554</v>
      </c>
      <c r="D76" s="8" t="s">
        <v>555</v>
      </c>
      <c r="E76" s="7" t="s">
        <v>556</v>
      </c>
      <c r="F76" s="7" t="s">
        <v>557</v>
      </c>
      <c r="G76" s="2" t="s">
        <v>94</v>
      </c>
      <c r="H76" s="2" t="s">
        <v>558</v>
      </c>
      <c r="I76" s="7" t="s">
        <v>559</v>
      </c>
      <c r="J76" s="2" t="s">
        <v>560</v>
      </c>
      <c r="K76" s="2" t="s">
        <v>260</v>
      </c>
      <c r="L76" s="2" t="s">
        <v>61</v>
      </c>
      <c r="M76" s="2" t="s">
        <v>561</v>
      </c>
      <c r="N76" s="2" t="s">
        <v>562</v>
      </c>
      <c r="O76" s="2" t="s">
        <v>74</v>
      </c>
      <c r="P76" s="2" t="s">
        <v>74</v>
      </c>
      <c r="Q76" s="2" t="s">
        <v>74</v>
      </c>
      <c r="R76" s="2" t="s">
        <v>74</v>
      </c>
      <c r="S76" s="2" t="s">
        <v>74</v>
      </c>
      <c r="T76" s="2" t="s">
        <v>74</v>
      </c>
      <c r="U76" s="2" t="s">
        <v>74</v>
      </c>
      <c r="V76" s="2" t="s">
        <v>74</v>
      </c>
      <c r="W76" s="2" t="s">
        <v>74</v>
      </c>
      <c r="X76" s="2" t="s">
        <v>74</v>
      </c>
      <c r="Y76" s="2" t="s">
        <v>74</v>
      </c>
      <c r="Z76" s="2" t="s">
        <v>74</v>
      </c>
      <c r="AA76" s="2" t="s">
        <v>74</v>
      </c>
      <c r="AB76" s="2" t="s">
        <v>74</v>
      </c>
      <c r="AC76" s="2" t="s">
        <v>74</v>
      </c>
      <c r="AD76" s="2" t="s">
        <v>74</v>
      </c>
      <c r="AE76" s="2" t="s">
        <v>74</v>
      </c>
      <c r="AF76" s="2" t="s">
        <v>74</v>
      </c>
      <c r="AG76" s="2" t="s">
        <v>74</v>
      </c>
      <c r="AH76" s="2" t="s">
        <v>74</v>
      </c>
      <c r="AI76" s="2" t="s">
        <v>74</v>
      </c>
      <c r="AJ76" s="2" t="s">
        <v>74</v>
      </c>
      <c r="AK76" s="2" t="s">
        <v>74</v>
      </c>
      <c r="AL76" s="2" t="s">
        <v>74</v>
      </c>
      <c r="AM76" s="2" t="s">
        <v>74</v>
      </c>
      <c r="AN76" s="2" t="s">
        <v>74</v>
      </c>
      <c r="AO76" s="2" t="s">
        <v>74</v>
      </c>
      <c r="AP76" s="2" t="s">
        <v>74</v>
      </c>
      <c r="AQ76" s="2" t="s">
        <v>74</v>
      </c>
      <c r="AR76" s="2" t="s">
        <v>74</v>
      </c>
      <c r="AS76" s="3" t="s">
        <v>563</v>
      </c>
    </row>
    <row r="77" spans="1:45" ht="30" x14ac:dyDescent="0.25">
      <c r="A77" s="2" t="s">
        <v>564</v>
      </c>
      <c r="B77" s="2" t="s">
        <v>565</v>
      </c>
      <c r="C77" s="2" t="s">
        <v>566</v>
      </c>
      <c r="D77" s="8" t="s">
        <v>567</v>
      </c>
      <c r="E77" s="7" t="s">
        <v>568</v>
      </c>
      <c r="F77" s="7" t="s">
        <v>569</v>
      </c>
      <c r="G77" s="2" t="s">
        <v>94</v>
      </c>
      <c r="H77" s="2" t="s">
        <v>570</v>
      </c>
      <c r="I77" s="7" t="s">
        <v>571</v>
      </c>
      <c r="J77" s="2" t="s">
        <v>572</v>
      </c>
      <c r="K77" s="2" t="s">
        <v>72</v>
      </c>
      <c r="L77" s="2" t="s">
        <v>61</v>
      </c>
      <c r="M77" s="2" t="s">
        <v>573</v>
      </c>
      <c r="N77" s="2" t="s">
        <v>122</v>
      </c>
      <c r="O77" s="2" t="s">
        <v>74</v>
      </c>
      <c r="P77" s="2" t="s">
        <v>74</v>
      </c>
      <c r="Q77" s="2" t="s">
        <v>74</v>
      </c>
      <c r="R77" s="2" t="s">
        <v>74</v>
      </c>
      <c r="S77" s="2" t="s">
        <v>74</v>
      </c>
      <c r="T77" s="2" t="s">
        <v>61</v>
      </c>
      <c r="U77" s="2" t="s">
        <v>74</v>
      </c>
      <c r="V77" s="2" t="s">
        <v>74</v>
      </c>
      <c r="W77" s="2" t="s">
        <v>74</v>
      </c>
      <c r="X77" s="2" t="s">
        <v>74</v>
      </c>
      <c r="Y77" s="2" t="s">
        <v>74</v>
      </c>
      <c r="Z77" s="2" t="s">
        <v>74</v>
      </c>
      <c r="AA77" s="2" t="s">
        <v>74</v>
      </c>
      <c r="AB77" s="2" t="s">
        <v>74</v>
      </c>
      <c r="AC77" s="2" t="s">
        <v>74</v>
      </c>
      <c r="AD77" s="2" t="s">
        <v>74</v>
      </c>
      <c r="AE77" s="2" t="s">
        <v>74</v>
      </c>
      <c r="AF77" s="2" t="s">
        <v>74</v>
      </c>
      <c r="AG77" s="2" t="s">
        <v>74</v>
      </c>
      <c r="AH77" s="2" t="s">
        <v>74</v>
      </c>
      <c r="AI77" s="2" t="s">
        <v>74</v>
      </c>
      <c r="AJ77" s="2" t="s">
        <v>74</v>
      </c>
      <c r="AK77" s="2" t="s">
        <v>74</v>
      </c>
      <c r="AL77" s="2" t="s">
        <v>74</v>
      </c>
      <c r="AM77" s="2" t="s">
        <v>74</v>
      </c>
      <c r="AN77" s="2" t="s">
        <v>74</v>
      </c>
      <c r="AO77" s="2" t="s">
        <v>74</v>
      </c>
      <c r="AP77" s="2" t="s">
        <v>74</v>
      </c>
      <c r="AQ77" s="2" t="s">
        <v>74</v>
      </c>
      <c r="AR77" s="2" t="s">
        <v>74</v>
      </c>
      <c r="AS77" s="3" t="s">
        <v>574</v>
      </c>
    </row>
    <row r="78" spans="1:45" ht="30" x14ac:dyDescent="0.25">
      <c r="A78" s="2" t="s">
        <v>575</v>
      </c>
      <c r="B78" s="2" t="s">
        <v>316</v>
      </c>
      <c r="C78" s="2" t="s">
        <v>576</v>
      </c>
      <c r="D78" s="8" t="s">
        <v>577</v>
      </c>
      <c r="E78" s="7" t="s">
        <v>578</v>
      </c>
      <c r="F78" s="7" t="s">
        <v>579</v>
      </c>
      <c r="G78" s="2" t="s">
        <v>94</v>
      </c>
      <c r="H78" s="2" t="s">
        <v>580</v>
      </c>
      <c r="I78" s="7" t="s">
        <v>581</v>
      </c>
      <c r="J78" s="2" t="s">
        <v>582</v>
      </c>
      <c r="K78" s="2" t="s">
        <v>302</v>
      </c>
      <c r="L78" s="2" t="s">
        <v>59</v>
      </c>
      <c r="N78" s="2" t="s">
        <v>562</v>
      </c>
      <c r="O78" s="2" t="s">
        <v>74</v>
      </c>
      <c r="P78" s="2" t="s">
        <v>74</v>
      </c>
      <c r="Q78" s="2" t="s">
        <v>74</v>
      </c>
      <c r="R78" s="2" t="s">
        <v>74</v>
      </c>
      <c r="S78" s="2" t="s">
        <v>74</v>
      </c>
      <c r="T78" s="2" t="s">
        <v>74</v>
      </c>
      <c r="U78" s="2" t="s">
        <v>74</v>
      </c>
      <c r="V78" s="2" t="s">
        <v>74</v>
      </c>
      <c r="W78" s="2" t="s">
        <v>74</v>
      </c>
      <c r="X78" s="2" t="s">
        <v>74</v>
      </c>
      <c r="Y78" s="2" t="s">
        <v>74</v>
      </c>
      <c r="Z78" s="2" t="s">
        <v>74</v>
      </c>
      <c r="AA78" s="2" t="s">
        <v>74</v>
      </c>
      <c r="AB78" s="2" t="s">
        <v>74</v>
      </c>
      <c r="AC78" s="2" t="s">
        <v>74</v>
      </c>
      <c r="AD78" s="2" t="s">
        <v>74</v>
      </c>
      <c r="AE78" s="2" t="s">
        <v>74</v>
      </c>
      <c r="AF78" s="2" t="s">
        <v>74</v>
      </c>
      <c r="AG78" s="2" t="s">
        <v>74</v>
      </c>
      <c r="AH78" s="2" t="s">
        <v>74</v>
      </c>
      <c r="AI78" s="2" t="s">
        <v>74</v>
      </c>
      <c r="AJ78" s="2" t="s">
        <v>74</v>
      </c>
      <c r="AK78" s="2" t="s">
        <v>74</v>
      </c>
      <c r="AL78" s="2" t="s">
        <v>74</v>
      </c>
      <c r="AM78" s="2" t="s">
        <v>74</v>
      </c>
      <c r="AN78" s="2" t="s">
        <v>74</v>
      </c>
      <c r="AO78" s="2" t="s">
        <v>74</v>
      </c>
      <c r="AP78" s="2" t="s">
        <v>74</v>
      </c>
      <c r="AQ78" s="2" t="s">
        <v>74</v>
      </c>
      <c r="AR78" s="2" t="s">
        <v>74</v>
      </c>
      <c r="AS78" s="3" t="s">
        <v>583</v>
      </c>
    </row>
    <row r="79" spans="1:45" ht="45" x14ac:dyDescent="0.25">
      <c r="A79" s="2" t="s">
        <v>584</v>
      </c>
      <c r="B79" s="2" t="s">
        <v>585</v>
      </c>
      <c r="C79" s="2" t="s">
        <v>586</v>
      </c>
      <c r="D79" s="8" t="s">
        <v>587</v>
      </c>
      <c r="E79" s="7" t="s">
        <v>588</v>
      </c>
      <c r="F79" s="7" t="s">
        <v>589</v>
      </c>
      <c r="G79" s="2" t="s">
        <v>54</v>
      </c>
      <c r="H79" s="2" t="s">
        <v>590</v>
      </c>
      <c r="I79" s="7" t="s">
        <v>591</v>
      </c>
      <c r="J79" s="2" t="s">
        <v>592</v>
      </c>
      <c r="K79" s="2" t="s">
        <v>472</v>
      </c>
      <c r="L79" s="2" t="s">
        <v>61</v>
      </c>
      <c r="M79" s="2" t="s">
        <v>593</v>
      </c>
      <c r="N79" s="2" t="s">
        <v>182</v>
      </c>
      <c r="O79" s="2" t="s">
        <v>61</v>
      </c>
      <c r="P79" s="2" t="s">
        <v>74</v>
      </c>
      <c r="Q79" s="2" t="s">
        <v>61</v>
      </c>
      <c r="R79" s="2" t="s">
        <v>61</v>
      </c>
      <c r="T79" s="2" t="s">
        <v>74</v>
      </c>
      <c r="U79" s="2" t="s">
        <v>74</v>
      </c>
      <c r="V79" s="2" t="s">
        <v>74</v>
      </c>
      <c r="W79" s="2" t="s">
        <v>74</v>
      </c>
      <c r="X79" s="2" t="s">
        <v>61</v>
      </c>
      <c r="Y79" s="2" t="s">
        <v>74</v>
      </c>
      <c r="Z79" s="2" t="s">
        <v>61</v>
      </c>
      <c r="AA79" s="2" t="s">
        <v>61</v>
      </c>
      <c r="AB79" s="2" t="s">
        <v>61</v>
      </c>
      <c r="AC79" s="2" t="s">
        <v>61</v>
      </c>
      <c r="AD79" s="2" t="s">
        <v>61</v>
      </c>
      <c r="AE79" s="2" t="s">
        <v>74</v>
      </c>
      <c r="AF79" s="2" t="s">
        <v>74</v>
      </c>
      <c r="AG79" s="2" t="s">
        <v>74</v>
      </c>
      <c r="AH79" s="2" t="s">
        <v>74</v>
      </c>
      <c r="AI79" s="2" t="s">
        <v>74</v>
      </c>
      <c r="AJ79" s="2" t="s">
        <v>74</v>
      </c>
      <c r="AK79" s="2" t="s">
        <v>74</v>
      </c>
      <c r="AL79" s="2" t="s">
        <v>74</v>
      </c>
      <c r="AM79" s="2" t="s">
        <v>74</v>
      </c>
      <c r="AN79" s="2" t="s">
        <v>61</v>
      </c>
      <c r="AO79" s="2" t="s">
        <v>61</v>
      </c>
      <c r="AP79" s="2" t="s">
        <v>61</v>
      </c>
      <c r="AQ79" s="2" t="s">
        <v>61</v>
      </c>
      <c r="AR79" s="2" t="s">
        <v>74</v>
      </c>
      <c r="AS79" s="3" t="s">
        <v>594</v>
      </c>
    </row>
    <row r="80" spans="1:45" ht="60" x14ac:dyDescent="0.25">
      <c r="A80" s="2" t="s">
        <v>595</v>
      </c>
      <c r="B80" s="2" t="s">
        <v>596</v>
      </c>
      <c r="C80" s="2" t="s">
        <v>597</v>
      </c>
      <c r="D80" s="8" t="s">
        <v>598</v>
      </c>
      <c r="E80" s="2" t="s">
        <v>599</v>
      </c>
      <c r="F80" s="2" t="s">
        <v>600</v>
      </c>
      <c r="G80" s="2" t="s">
        <v>94</v>
      </c>
      <c r="H80" s="2" t="s">
        <v>601</v>
      </c>
      <c r="I80" s="7" t="s">
        <v>602</v>
      </c>
      <c r="J80" s="2" t="s">
        <v>603</v>
      </c>
      <c r="K80" s="2" t="s">
        <v>108</v>
      </c>
      <c r="L80" s="2" t="s">
        <v>61</v>
      </c>
      <c r="M80" s="2" t="s">
        <v>604</v>
      </c>
      <c r="N80" s="2" t="s">
        <v>122</v>
      </c>
      <c r="AS80" s="3" t="s">
        <v>605</v>
      </c>
    </row>
    <row r="81" spans="1:45" x14ac:dyDescent="0.25">
      <c r="A81" s="2" t="s">
        <v>606</v>
      </c>
      <c r="B81" s="2" t="s">
        <v>607</v>
      </c>
      <c r="C81" s="2" t="s">
        <v>608</v>
      </c>
      <c r="D81" s="8" t="s">
        <v>609</v>
      </c>
      <c r="E81" s="7" t="s">
        <v>610</v>
      </c>
      <c r="F81" s="7" t="s">
        <v>611</v>
      </c>
      <c r="G81" s="2" t="s">
        <v>94</v>
      </c>
      <c r="H81" s="2" t="s">
        <v>612</v>
      </c>
      <c r="I81" s="7" t="s">
        <v>613</v>
      </c>
      <c r="J81" s="2" t="s">
        <v>614</v>
      </c>
      <c r="K81" s="2" t="s">
        <v>108</v>
      </c>
      <c r="L81" s="2" t="s">
        <v>61</v>
      </c>
      <c r="M81" s="2" t="s">
        <v>615</v>
      </c>
      <c r="N81" s="2" t="s">
        <v>122</v>
      </c>
      <c r="O81" s="2" t="s">
        <v>61</v>
      </c>
      <c r="P81" s="2" t="s">
        <v>74</v>
      </c>
      <c r="Q81" s="2" t="s">
        <v>61</v>
      </c>
      <c r="R81" s="2" t="s">
        <v>61</v>
      </c>
      <c r="S81" s="2" t="s">
        <v>61</v>
      </c>
      <c r="T81" s="2" t="s">
        <v>74</v>
      </c>
      <c r="U81" s="2" t="s">
        <v>61</v>
      </c>
      <c r="V81" s="2" t="s">
        <v>74</v>
      </c>
      <c r="W81" s="2" t="s">
        <v>61</v>
      </c>
      <c r="X81" s="2" t="s">
        <v>61</v>
      </c>
      <c r="Y81" s="2" t="s">
        <v>74</v>
      </c>
      <c r="Z81" s="2" t="s">
        <v>74</v>
      </c>
      <c r="AA81" s="2" t="s">
        <v>74</v>
      </c>
      <c r="AB81" s="2" t="s">
        <v>74</v>
      </c>
      <c r="AC81" s="2" t="s">
        <v>61</v>
      </c>
      <c r="AD81" s="2" t="s">
        <v>61</v>
      </c>
      <c r="AE81" s="2" t="s">
        <v>61</v>
      </c>
      <c r="AF81" s="2" t="s">
        <v>74</v>
      </c>
      <c r="AG81" s="2" t="s">
        <v>61</v>
      </c>
      <c r="AH81" s="2" t="s">
        <v>74</v>
      </c>
      <c r="AI81" s="2" t="s">
        <v>74</v>
      </c>
      <c r="AJ81" s="2" t="s">
        <v>74</v>
      </c>
      <c r="AK81" s="2" t="s">
        <v>61</v>
      </c>
      <c r="AL81" s="2" t="s">
        <v>61</v>
      </c>
      <c r="AM81" s="2" t="s">
        <v>61</v>
      </c>
      <c r="AN81" s="2" t="s">
        <v>74</v>
      </c>
      <c r="AO81" s="2" t="s">
        <v>74</v>
      </c>
      <c r="AP81" s="2" t="s">
        <v>74</v>
      </c>
      <c r="AQ81" s="2" t="s">
        <v>74</v>
      </c>
      <c r="AR81" s="2" t="s">
        <v>74</v>
      </c>
    </row>
    <row r="82" spans="1:45" ht="75" x14ac:dyDescent="0.25">
      <c r="A82" s="2" t="s">
        <v>616</v>
      </c>
      <c r="B82" s="2" t="s">
        <v>617</v>
      </c>
      <c r="C82" s="2" t="s">
        <v>618</v>
      </c>
      <c r="D82" s="8" t="s">
        <v>619</v>
      </c>
      <c r="E82" s="2" t="s">
        <v>620</v>
      </c>
      <c r="F82" s="7" t="s">
        <v>621</v>
      </c>
      <c r="G82" s="2" t="s">
        <v>68</v>
      </c>
      <c r="H82" s="2" t="s">
        <v>622</v>
      </c>
      <c r="I82" s="7" t="s">
        <v>403</v>
      </c>
      <c r="J82" s="2" t="s">
        <v>623</v>
      </c>
      <c r="K82" s="2" t="s">
        <v>405</v>
      </c>
      <c r="L82" s="2" t="s">
        <v>61</v>
      </c>
      <c r="M82" s="2" t="s">
        <v>272</v>
      </c>
      <c r="N82" s="2" t="s">
        <v>60</v>
      </c>
      <c r="O82" s="2" t="s">
        <v>61</v>
      </c>
      <c r="P82" s="2" t="s">
        <v>61</v>
      </c>
      <c r="Q82" s="2" t="s">
        <v>61</v>
      </c>
      <c r="R82" s="2" t="s">
        <v>61</v>
      </c>
      <c r="S82" s="2" t="s">
        <v>61</v>
      </c>
      <c r="T82" s="2" t="s">
        <v>61</v>
      </c>
      <c r="U82" s="2" t="s">
        <v>61</v>
      </c>
      <c r="V82" s="2" t="s">
        <v>61</v>
      </c>
      <c r="W82" s="2" t="s">
        <v>61</v>
      </c>
      <c r="X82" s="2" t="s">
        <v>61</v>
      </c>
      <c r="Y82" s="2" t="s">
        <v>61</v>
      </c>
      <c r="Z82" s="2" t="s">
        <v>61</v>
      </c>
      <c r="AA82" s="2" t="s">
        <v>61</v>
      </c>
      <c r="AB82" s="2" t="s">
        <v>61</v>
      </c>
      <c r="AC82" s="2" t="s">
        <v>61</v>
      </c>
      <c r="AD82" s="2" t="s">
        <v>61</v>
      </c>
      <c r="AE82" s="2" t="s">
        <v>61</v>
      </c>
      <c r="AF82" s="2" t="s">
        <v>61</v>
      </c>
      <c r="AG82" s="2" t="s">
        <v>61</v>
      </c>
      <c r="AH82" s="2" t="s">
        <v>61</v>
      </c>
      <c r="AI82" s="2" t="s">
        <v>61</v>
      </c>
      <c r="AJ82" s="2" t="s">
        <v>61</v>
      </c>
      <c r="AK82" s="2" t="s">
        <v>61</v>
      </c>
      <c r="AL82" s="2" t="s">
        <v>61</v>
      </c>
      <c r="AM82" s="2" t="s">
        <v>61</v>
      </c>
      <c r="AN82" s="2" t="s">
        <v>61</v>
      </c>
      <c r="AO82" s="2" t="s">
        <v>61</v>
      </c>
      <c r="AP82" s="2" t="s">
        <v>61</v>
      </c>
      <c r="AQ82" s="2" t="s">
        <v>61</v>
      </c>
      <c r="AR82" s="2" t="s">
        <v>61</v>
      </c>
    </row>
    <row r="83" spans="1:45" ht="45" x14ac:dyDescent="0.25">
      <c r="A83" s="2" t="s">
        <v>624</v>
      </c>
      <c r="B83" s="2" t="s">
        <v>625</v>
      </c>
      <c r="C83" s="2" t="s">
        <v>626</v>
      </c>
      <c r="D83" s="8" t="s">
        <v>627</v>
      </c>
      <c r="E83" s="7" t="s">
        <v>628</v>
      </c>
      <c r="F83" s="7" t="s">
        <v>629</v>
      </c>
      <c r="G83" s="2" t="s">
        <v>94</v>
      </c>
      <c r="H83" s="2" t="s">
        <v>630</v>
      </c>
      <c r="I83" s="7" t="s">
        <v>631</v>
      </c>
      <c r="J83" s="2" t="s">
        <v>632</v>
      </c>
      <c r="K83" s="2" t="s">
        <v>108</v>
      </c>
      <c r="L83" s="2" t="s">
        <v>61</v>
      </c>
      <c r="M83" s="2" t="s">
        <v>633</v>
      </c>
      <c r="N83" s="2" t="s">
        <v>60</v>
      </c>
      <c r="O83" s="2" t="s">
        <v>74</v>
      </c>
      <c r="P83" s="2" t="s">
        <v>74</v>
      </c>
      <c r="Q83" s="2" t="s">
        <v>74</v>
      </c>
      <c r="R83" s="2" t="s">
        <v>74</v>
      </c>
      <c r="S83" s="2" t="s">
        <v>74</v>
      </c>
      <c r="T83" s="2" t="s">
        <v>74</v>
      </c>
      <c r="U83" s="2" t="s">
        <v>74</v>
      </c>
      <c r="V83" s="2" t="s">
        <v>74</v>
      </c>
      <c r="W83" s="2" t="s">
        <v>74</v>
      </c>
      <c r="X83" s="2" t="s">
        <v>74</v>
      </c>
      <c r="Y83" s="2" t="s">
        <v>74</v>
      </c>
      <c r="Z83" s="2" t="s">
        <v>74</v>
      </c>
      <c r="AA83" s="2" t="s">
        <v>74</v>
      </c>
      <c r="AB83" s="2" t="s">
        <v>74</v>
      </c>
      <c r="AC83" s="2" t="s">
        <v>74</v>
      </c>
      <c r="AD83" s="2" t="s">
        <v>74</v>
      </c>
      <c r="AE83" s="2" t="s">
        <v>74</v>
      </c>
      <c r="AF83" s="2" t="s">
        <v>74</v>
      </c>
      <c r="AG83" s="2" t="s">
        <v>74</v>
      </c>
      <c r="AH83" s="2" t="s">
        <v>74</v>
      </c>
      <c r="AI83" s="2" t="s">
        <v>74</v>
      </c>
      <c r="AJ83" s="2" t="s">
        <v>74</v>
      </c>
      <c r="AK83" s="2" t="s">
        <v>74</v>
      </c>
      <c r="AL83" s="2" t="s">
        <v>74</v>
      </c>
      <c r="AM83" s="2" t="s">
        <v>74</v>
      </c>
      <c r="AN83" s="2" t="s">
        <v>61</v>
      </c>
      <c r="AO83" s="2" t="s">
        <v>61</v>
      </c>
      <c r="AP83" s="2" t="s">
        <v>61</v>
      </c>
      <c r="AQ83" s="2" t="s">
        <v>74</v>
      </c>
      <c r="AR83" s="2" t="s">
        <v>61</v>
      </c>
    </row>
    <row r="84" spans="1:45" ht="75" x14ac:dyDescent="0.25">
      <c r="A84" s="2" t="s">
        <v>634</v>
      </c>
      <c r="B84" s="2" t="s">
        <v>635</v>
      </c>
      <c r="C84" s="2" t="s">
        <v>636</v>
      </c>
      <c r="D84" s="6" t="s">
        <v>637</v>
      </c>
      <c r="E84" s="7" t="s">
        <v>638</v>
      </c>
      <c r="F84" s="2" t="s">
        <v>639</v>
      </c>
      <c r="G84" s="2" t="s">
        <v>94</v>
      </c>
      <c r="H84" s="2" t="s">
        <v>640</v>
      </c>
      <c r="I84" s="7" t="s">
        <v>641</v>
      </c>
      <c r="J84" s="2" t="s">
        <v>642</v>
      </c>
      <c r="K84" s="2" t="s">
        <v>58</v>
      </c>
      <c r="L84" s="2" t="s">
        <v>61</v>
      </c>
      <c r="M84" s="2" t="s">
        <v>272</v>
      </c>
      <c r="N84" s="2" t="s">
        <v>643</v>
      </c>
      <c r="AN84" s="2" t="s">
        <v>61</v>
      </c>
      <c r="AO84" s="2" t="s">
        <v>61</v>
      </c>
      <c r="AP84" s="2" t="s">
        <v>61</v>
      </c>
      <c r="AQ84" s="2" t="s">
        <v>61</v>
      </c>
      <c r="AR84" s="2" t="s">
        <v>61</v>
      </c>
      <c r="AS84" s="3" t="s">
        <v>644</v>
      </c>
    </row>
    <row r="85" spans="1:45" ht="60" x14ac:dyDescent="0.25">
      <c r="A85" s="2" t="s">
        <v>645</v>
      </c>
      <c r="B85" s="2" t="s">
        <v>646</v>
      </c>
      <c r="C85" s="2" t="s">
        <v>647</v>
      </c>
      <c r="D85" s="8" t="s">
        <v>648</v>
      </c>
      <c r="E85" s="7" t="s">
        <v>649</v>
      </c>
      <c r="F85" s="2" t="s">
        <v>650</v>
      </c>
      <c r="G85" s="2" t="s">
        <v>94</v>
      </c>
      <c r="H85" s="2" t="s">
        <v>651</v>
      </c>
      <c r="I85" s="7" t="s">
        <v>652</v>
      </c>
      <c r="J85" s="2" t="s">
        <v>237</v>
      </c>
      <c r="K85" s="2" t="s">
        <v>156</v>
      </c>
      <c r="L85" s="2" t="s">
        <v>61</v>
      </c>
      <c r="M85" s="2" t="s">
        <v>653</v>
      </c>
      <c r="N85" s="2" t="s">
        <v>60</v>
      </c>
      <c r="O85" s="2" t="s">
        <v>61</v>
      </c>
      <c r="P85" s="2" t="s">
        <v>74</v>
      </c>
      <c r="Q85" s="2" t="s">
        <v>61</v>
      </c>
      <c r="R85" s="2" t="s">
        <v>61</v>
      </c>
      <c r="S85" s="2" t="s">
        <v>61</v>
      </c>
      <c r="T85" s="2" t="s">
        <v>74</v>
      </c>
      <c r="U85" s="2" t="s">
        <v>61</v>
      </c>
      <c r="V85" s="2" t="s">
        <v>61</v>
      </c>
      <c r="W85" s="2" t="s">
        <v>61</v>
      </c>
      <c r="X85" s="2" t="s">
        <v>61</v>
      </c>
      <c r="Y85" s="2" t="s">
        <v>61</v>
      </c>
      <c r="Z85" s="2" t="s">
        <v>61</v>
      </c>
      <c r="AA85" s="2" t="s">
        <v>74</v>
      </c>
      <c r="AB85" s="2" t="s">
        <v>61</v>
      </c>
      <c r="AC85" s="2" t="s">
        <v>74</v>
      </c>
      <c r="AD85" s="2" t="s">
        <v>74</v>
      </c>
      <c r="AE85" s="2" t="s">
        <v>74</v>
      </c>
      <c r="AF85" s="2" t="s">
        <v>74</v>
      </c>
      <c r="AG85" s="2" t="s">
        <v>74</v>
      </c>
      <c r="AH85" s="2" t="s">
        <v>61</v>
      </c>
      <c r="AI85" s="2" t="s">
        <v>74</v>
      </c>
      <c r="AJ85" s="2" t="s">
        <v>74</v>
      </c>
      <c r="AK85" s="2" t="s">
        <v>61</v>
      </c>
      <c r="AL85" s="2" t="s">
        <v>74</v>
      </c>
      <c r="AM85" s="2" t="s">
        <v>61</v>
      </c>
      <c r="AN85" s="2" t="s">
        <v>61</v>
      </c>
      <c r="AO85" s="2" t="s">
        <v>61</v>
      </c>
      <c r="AP85" s="2" t="s">
        <v>61</v>
      </c>
      <c r="AQ85" s="2" t="s">
        <v>61</v>
      </c>
      <c r="AR85" s="2" t="s">
        <v>61</v>
      </c>
    </row>
    <row r="86" spans="1:45" ht="30" x14ac:dyDescent="0.25">
      <c r="A86" s="2" t="s">
        <v>654</v>
      </c>
      <c r="B86" s="2" t="s">
        <v>655</v>
      </c>
      <c r="C86" s="2" t="s">
        <v>656</v>
      </c>
      <c r="D86" s="8" t="s">
        <v>657</v>
      </c>
      <c r="E86" s="7" t="s">
        <v>658</v>
      </c>
      <c r="F86" s="7" t="s">
        <v>659</v>
      </c>
      <c r="G86" s="2" t="s">
        <v>94</v>
      </c>
      <c r="H86" s="2" t="s">
        <v>660</v>
      </c>
      <c r="I86" s="7" t="s">
        <v>661</v>
      </c>
      <c r="J86" s="2" t="s">
        <v>662</v>
      </c>
      <c r="K86" s="2" t="s">
        <v>663</v>
      </c>
      <c r="L86" s="2" t="s">
        <v>61</v>
      </c>
      <c r="M86" s="2" t="s">
        <v>664</v>
      </c>
      <c r="N86" s="2" t="s">
        <v>665</v>
      </c>
      <c r="O86" s="2" t="s">
        <v>74</v>
      </c>
      <c r="P86" s="2" t="s">
        <v>74</v>
      </c>
      <c r="Q86" s="2" t="s">
        <v>74</v>
      </c>
      <c r="R86" s="2" t="s">
        <v>74</v>
      </c>
      <c r="S86" s="2" t="s">
        <v>74</v>
      </c>
      <c r="T86" s="2" t="s">
        <v>74</v>
      </c>
      <c r="U86" s="2" t="s">
        <v>74</v>
      </c>
      <c r="V86" s="2" t="s">
        <v>74</v>
      </c>
      <c r="W86" s="2" t="s">
        <v>74</v>
      </c>
      <c r="X86" s="2" t="s">
        <v>74</v>
      </c>
      <c r="Y86" s="2" t="s">
        <v>74</v>
      </c>
      <c r="Z86" s="2" t="s">
        <v>74</v>
      </c>
      <c r="AA86" s="2" t="s">
        <v>74</v>
      </c>
      <c r="AB86" s="2" t="s">
        <v>74</v>
      </c>
      <c r="AC86" s="2" t="s">
        <v>74</v>
      </c>
      <c r="AD86" s="2" t="s">
        <v>74</v>
      </c>
      <c r="AE86" s="2" t="s">
        <v>61</v>
      </c>
      <c r="AF86" s="2" t="s">
        <v>74</v>
      </c>
      <c r="AG86" s="2" t="s">
        <v>74</v>
      </c>
      <c r="AH86" s="2" t="s">
        <v>74</v>
      </c>
      <c r="AI86" s="2" t="s">
        <v>74</v>
      </c>
      <c r="AJ86" s="2" t="s">
        <v>74</v>
      </c>
      <c r="AK86" s="2" t="s">
        <v>74</v>
      </c>
      <c r="AL86" s="2" t="s">
        <v>74</v>
      </c>
      <c r="AM86" s="2" t="s">
        <v>74</v>
      </c>
      <c r="AN86" s="2" t="s">
        <v>74</v>
      </c>
      <c r="AO86" s="2" t="s">
        <v>74</v>
      </c>
      <c r="AP86" s="2" t="s">
        <v>74</v>
      </c>
      <c r="AQ86" s="2" t="s">
        <v>74</v>
      </c>
      <c r="AR86" s="2" t="s">
        <v>74</v>
      </c>
    </row>
    <row r="87" spans="1:45" ht="90" x14ac:dyDescent="0.25">
      <c r="A87" s="2" t="s">
        <v>666</v>
      </c>
      <c r="B87" s="2" t="s">
        <v>667</v>
      </c>
      <c r="C87" s="2" t="s">
        <v>668</v>
      </c>
      <c r="D87" s="8" t="s">
        <v>669</v>
      </c>
      <c r="E87" s="7" t="s">
        <v>670</v>
      </c>
      <c r="F87" s="7" t="s">
        <v>671</v>
      </c>
      <c r="G87" s="2" t="s">
        <v>94</v>
      </c>
      <c r="H87" s="2" t="s">
        <v>672</v>
      </c>
      <c r="I87" s="7" t="s">
        <v>673</v>
      </c>
      <c r="J87" s="2" t="s">
        <v>674</v>
      </c>
      <c r="K87" s="2" t="s">
        <v>472</v>
      </c>
      <c r="L87" s="2" t="s">
        <v>61</v>
      </c>
      <c r="M87" s="2" t="s">
        <v>675</v>
      </c>
      <c r="N87" s="2" t="s">
        <v>676</v>
      </c>
      <c r="O87" s="2" t="s">
        <v>61</v>
      </c>
      <c r="P87" s="2" t="s">
        <v>61</v>
      </c>
      <c r="Q87" s="2" t="s">
        <v>61</v>
      </c>
      <c r="R87" s="2" t="s">
        <v>61</v>
      </c>
      <c r="S87" s="2" t="s">
        <v>61</v>
      </c>
      <c r="T87" s="2" t="s">
        <v>61</v>
      </c>
      <c r="U87" s="2" t="s">
        <v>61</v>
      </c>
      <c r="V87" s="2" t="s">
        <v>61</v>
      </c>
      <c r="W87" s="2" t="s">
        <v>61</v>
      </c>
      <c r="X87" s="2" t="s">
        <v>61</v>
      </c>
      <c r="Y87" s="2" t="s">
        <v>61</v>
      </c>
      <c r="Z87" s="2" t="s">
        <v>61</v>
      </c>
      <c r="AA87" s="2" t="s">
        <v>61</v>
      </c>
      <c r="AB87" s="2" t="s">
        <v>61</v>
      </c>
      <c r="AC87" s="2" t="s">
        <v>61</v>
      </c>
      <c r="AD87" s="2" t="s">
        <v>61</v>
      </c>
      <c r="AE87" s="2" t="s">
        <v>61</v>
      </c>
      <c r="AF87" s="2" t="s">
        <v>61</v>
      </c>
      <c r="AG87" s="2" t="s">
        <v>61</v>
      </c>
      <c r="AH87" s="2" t="s">
        <v>61</v>
      </c>
      <c r="AI87" s="2" t="s">
        <v>61</v>
      </c>
      <c r="AJ87" s="2" t="s">
        <v>61</v>
      </c>
      <c r="AK87" s="2" t="s">
        <v>61</v>
      </c>
      <c r="AL87" s="2" t="s">
        <v>61</v>
      </c>
      <c r="AM87" s="2" t="s">
        <v>61</v>
      </c>
      <c r="AN87" s="2" t="s">
        <v>61</v>
      </c>
      <c r="AO87" s="2" t="s">
        <v>61</v>
      </c>
      <c r="AP87" s="2" t="s">
        <v>61</v>
      </c>
      <c r="AQ87" s="2" t="s">
        <v>61</v>
      </c>
      <c r="AR87" s="2" t="s">
        <v>61</v>
      </c>
      <c r="AS87" s="3" t="s">
        <v>677</v>
      </c>
    </row>
    <row r="88" spans="1:45" ht="60" x14ac:dyDescent="0.25">
      <c r="A88" s="2" t="s">
        <v>678</v>
      </c>
      <c r="B88" s="2" t="s">
        <v>679</v>
      </c>
      <c r="C88" s="2" t="s">
        <v>680</v>
      </c>
      <c r="D88" s="6" t="s">
        <v>681</v>
      </c>
      <c r="E88" s="7" t="s">
        <v>682</v>
      </c>
      <c r="F88" s="7" t="s">
        <v>683</v>
      </c>
      <c r="G88" s="2" t="s">
        <v>94</v>
      </c>
      <c r="H88" s="2" t="s">
        <v>684</v>
      </c>
      <c r="I88" s="7" t="s">
        <v>685</v>
      </c>
      <c r="J88" s="2" t="s">
        <v>686</v>
      </c>
      <c r="K88" s="2" t="s">
        <v>72</v>
      </c>
      <c r="L88" s="2" t="s">
        <v>61</v>
      </c>
      <c r="M88" s="2" t="s">
        <v>687</v>
      </c>
      <c r="N88" s="2" t="s">
        <v>688</v>
      </c>
      <c r="Q88" s="2" t="s">
        <v>61</v>
      </c>
      <c r="R88" s="2" t="s">
        <v>61</v>
      </c>
      <c r="S88" s="2" t="s">
        <v>61</v>
      </c>
      <c r="T88" s="2" t="s">
        <v>61</v>
      </c>
      <c r="V88" s="2" t="s">
        <v>61</v>
      </c>
      <c r="W88" s="2" t="s">
        <v>61</v>
      </c>
      <c r="X88" s="2" t="s">
        <v>61</v>
      </c>
      <c r="AG88" s="2" t="s">
        <v>61</v>
      </c>
      <c r="AK88" s="2" t="s">
        <v>61</v>
      </c>
      <c r="AM88" s="2" t="s">
        <v>61</v>
      </c>
      <c r="AS88" s="3" t="s">
        <v>689</v>
      </c>
    </row>
    <row r="89" spans="1:45" ht="30" x14ac:dyDescent="0.25">
      <c r="A89" s="2" t="s">
        <v>690</v>
      </c>
      <c r="B89" s="2" t="s">
        <v>691</v>
      </c>
      <c r="C89" s="2" t="s">
        <v>692</v>
      </c>
      <c r="D89" s="8" t="s">
        <v>693</v>
      </c>
      <c r="E89" s="7" t="s">
        <v>694</v>
      </c>
      <c r="F89" s="7" t="s">
        <v>695</v>
      </c>
      <c r="G89" s="2" t="s">
        <v>94</v>
      </c>
      <c r="H89" s="2" t="s">
        <v>696</v>
      </c>
      <c r="I89" s="7" t="s">
        <v>403</v>
      </c>
      <c r="J89" s="2" t="s">
        <v>697</v>
      </c>
      <c r="K89" s="2" t="s">
        <v>405</v>
      </c>
      <c r="L89" s="2" t="s">
        <v>61</v>
      </c>
      <c r="M89" s="2" t="s">
        <v>698</v>
      </c>
      <c r="N89" s="2" t="s">
        <v>146</v>
      </c>
      <c r="O89" s="2" t="s">
        <v>74</v>
      </c>
      <c r="P89" s="2" t="s">
        <v>74</v>
      </c>
      <c r="Q89" s="2" t="s">
        <v>74</v>
      </c>
      <c r="R89" s="2" t="s">
        <v>74</v>
      </c>
      <c r="S89" s="2" t="s">
        <v>74</v>
      </c>
      <c r="AH89" s="2" t="s">
        <v>61</v>
      </c>
      <c r="AI89" s="2" t="s">
        <v>74</v>
      </c>
      <c r="AK89" s="2" t="s">
        <v>61</v>
      </c>
      <c r="AL89" s="2" t="s">
        <v>61</v>
      </c>
      <c r="AM89" s="2" t="s">
        <v>61</v>
      </c>
      <c r="AN89" s="2" t="s">
        <v>61</v>
      </c>
      <c r="AO89" s="2" t="s">
        <v>61</v>
      </c>
      <c r="AP89" s="2" t="s">
        <v>61</v>
      </c>
      <c r="AQ89" s="2" t="s">
        <v>61</v>
      </c>
      <c r="AR89" s="2" t="s">
        <v>61</v>
      </c>
    </row>
    <row r="90" spans="1:45" ht="75" x14ac:dyDescent="0.25">
      <c r="A90" s="2" t="s">
        <v>699</v>
      </c>
      <c r="B90" s="2" t="s">
        <v>700</v>
      </c>
      <c r="C90" s="2" t="s">
        <v>701</v>
      </c>
      <c r="D90" s="6" t="s">
        <v>702</v>
      </c>
      <c r="E90" s="7" t="s">
        <v>703</v>
      </c>
      <c r="F90" s="2" t="s">
        <v>704</v>
      </c>
      <c r="G90" s="2" t="s">
        <v>94</v>
      </c>
      <c r="H90" s="2" t="s">
        <v>705</v>
      </c>
      <c r="I90" s="7" t="s">
        <v>706</v>
      </c>
      <c r="J90" s="2" t="s">
        <v>707</v>
      </c>
      <c r="K90" s="2" t="s">
        <v>260</v>
      </c>
      <c r="L90" s="2" t="s">
        <v>61</v>
      </c>
      <c r="M90" s="2" t="s">
        <v>272</v>
      </c>
      <c r="N90" s="2" t="s">
        <v>708</v>
      </c>
      <c r="O90" s="2" t="s">
        <v>74</v>
      </c>
      <c r="P90" s="2" t="s">
        <v>74</v>
      </c>
      <c r="Q90" s="2" t="s">
        <v>74</v>
      </c>
      <c r="R90" s="2" t="s">
        <v>74</v>
      </c>
      <c r="S90" s="2" t="s">
        <v>74</v>
      </c>
      <c r="T90" s="2" t="s">
        <v>74</v>
      </c>
      <c r="U90" s="2" t="s">
        <v>74</v>
      </c>
      <c r="V90" s="2" t="s">
        <v>74</v>
      </c>
      <c r="W90" s="2" t="s">
        <v>61</v>
      </c>
      <c r="X90" s="2" t="s">
        <v>74</v>
      </c>
      <c r="Y90" s="2" t="s">
        <v>74</v>
      </c>
      <c r="Z90" s="2" t="s">
        <v>74</v>
      </c>
      <c r="AA90" s="2" t="s">
        <v>74</v>
      </c>
      <c r="AB90" s="2" t="s">
        <v>74</v>
      </c>
      <c r="AC90" s="2" t="s">
        <v>74</v>
      </c>
      <c r="AD90" s="2" t="s">
        <v>74</v>
      </c>
      <c r="AE90" s="2" t="s">
        <v>74</v>
      </c>
      <c r="AF90" s="2" t="s">
        <v>74</v>
      </c>
      <c r="AG90" s="2" t="s">
        <v>61</v>
      </c>
      <c r="AH90" s="2" t="s">
        <v>61</v>
      </c>
      <c r="AI90" s="2" t="s">
        <v>74</v>
      </c>
      <c r="AJ90" s="2" t="s">
        <v>74</v>
      </c>
      <c r="AK90" s="2" t="s">
        <v>74</v>
      </c>
      <c r="AL90" s="2" t="s">
        <v>74</v>
      </c>
      <c r="AM90" s="2" t="s">
        <v>74</v>
      </c>
      <c r="AN90" s="2" t="s">
        <v>74</v>
      </c>
      <c r="AO90" s="2" t="s">
        <v>74</v>
      </c>
      <c r="AP90" s="2" t="s">
        <v>74</v>
      </c>
      <c r="AR90" s="2" t="s">
        <v>74</v>
      </c>
      <c r="AS90" s="3" t="s">
        <v>709</v>
      </c>
    </row>
    <row r="91" spans="1:45" ht="45" x14ac:dyDescent="0.25">
      <c r="A91" s="2" t="s">
        <v>710</v>
      </c>
      <c r="B91" s="2" t="s">
        <v>711</v>
      </c>
      <c r="C91" s="2" t="s">
        <v>712</v>
      </c>
      <c r="D91" s="6" t="s">
        <v>713</v>
      </c>
      <c r="E91" s="7" t="s">
        <v>714</v>
      </c>
      <c r="F91" s="7" t="s">
        <v>715</v>
      </c>
      <c r="G91" s="2" t="s">
        <v>94</v>
      </c>
      <c r="H91" s="2" t="s">
        <v>716</v>
      </c>
      <c r="I91" s="7" t="s">
        <v>717</v>
      </c>
      <c r="J91" s="2" t="s">
        <v>718</v>
      </c>
      <c r="K91" s="2" t="s">
        <v>405</v>
      </c>
      <c r="L91" s="2" t="s">
        <v>61</v>
      </c>
      <c r="M91" s="2" t="s">
        <v>719</v>
      </c>
      <c r="N91" s="2" t="s">
        <v>551</v>
      </c>
      <c r="O91" s="2" t="s">
        <v>61</v>
      </c>
      <c r="P91" s="2" t="s">
        <v>61</v>
      </c>
      <c r="Q91" s="2" t="s">
        <v>61</v>
      </c>
      <c r="T91" s="2" t="s">
        <v>74</v>
      </c>
      <c r="U91" s="2" t="s">
        <v>61</v>
      </c>
      <c r="W91" s="2" t="s">
        <v>74</v>
      </c>
      <c r="Y91" s="2" t="s">
        <v>74</v>
      </c>
      <c r="Z91" s="2" t="s">
        <v>61</v>
      </c>
      <c r="AA91" s="2" t="s">
        <v>61</v>
      </c>
      <c r="AH91" s="2" t="s">
        <v>61</v>
      </c>
      <c r="AJ91" s="2" t="s">
        <v>61</v>
      </c>
    </row>
    <row r="92" spans="1:45" ht="30" x14ac:dyDescent="0.25">
      <c r="A92" s="2" t="s">
        <v>720</v>
      </c>
      <c r="B92" s="2" t="s">
        <v>721</v>
      </c>
      <c r="C92" s="2" t="s">
        <v>722</v>
      </c>
      <c r="D92" s="8" t="s">
        <v>723</v>
      </c>
      <c r="E92" s="7" t="s">
        <v>724</v>
      </c>
      <c r="F92" s="7" t="s">
        <v>725</v>
      </c>
      <c r="G92" s="2" t="s">
        <v>68</v>
      </c>
      <c r="H92" s="2" t="s">
        <v>726</v>
      </c>
      <c r="I92" s="7" t="s">
        <v>727</v>
      </c>
      <c r="J92" s="2" t="s">
        <v>728</v>
      </c>
      <c r="K92" s="2" t="s">
        <v>405</v>
      </c>
      <c r="L92" s="2" t="s">
        <v>61</v>
      </c>
      <c r="M92" s="2" t="s">
        <v>406</v>
      </c>
      <c r="N92" s="2" t="s">
        <v>708</v>
      </c>
      <c r="AN92" s="2" t="s">
        <v>61</v>
      </c>
      <c r="AO92" s="2" t="s">
        <v>74</v>
      </c>
      <c r="AP92" s="2" t="s">
        <v>61</v>
      </c>
      <c r="AQ92" s="2" t="s">
        <v>74</v>
      </c>
      <c r="AR92" s="2" t="s">
        <v>61</v>
      </c>
    </row>
    <row r="93" spans="1:45" ht="45" x14ac:dyDescent="0.25">
      <c r="A93" s="2" t="s">
        <v>729</v>
      </c>
      <c r="B93" s="2" t="s">
        <v>730</v>
      </c>
      <c r="C93" s="2" t="s">
        <v>731</v>
      </c>
      <c r="D93" s="8" t="s">
        <v>732</v>
      </c>
      <c r="E93" s="7" t="s">
        <v>733</v>
      </c>
      <c r="F93" s="7" t="s">
        <v>734</v>
      </c>
      <c r="G93" s="2" t="s">
        <v>94</v>
      </c>
      <c r="H93" s="2" t="s">
        <v>735</v>
      </c>
      <c r="I93" s="7" t="s">
        <v>403</v>
      </c>
      <c r="J93" s="2" t="s">
        <v>697</v>
      </c>
      <c r="K93" s="2" t="s">
        <v>405</v>
      </c>
      <c r="L93" s="2" t="s">
        <v>61</v>
      </c>
      <c r="M93" s="2" t="s">
        <v>406</v>
      </c>
      <c r="N93" s="2" t="s">
        <v>643</v>
      </c>
      <c r="O93" s="2" t="s">
        <v>61</v>
      </c>
      <c r="P93" s="2" t="s">
        <v>61</v>
      </c>
      <c r="Q93" s="2" t="s">
        <v>61</v>
      </c>
      <c r="R93" s="2" t="s">
        <v>61</v>
      </c>
      <c r="S93" s="2" t="s">
        <v>61</v>
      </c>
      <c r="T93" s="2" t="s">
        <v>61</v>
      </c>
      <c r="U93" s="2" t="s">
        <v>74</v>
      </c>
      <c r="V93" s="2" t="s">
        <v>74</v>
      </c>
      <c r="W93" s="2" t="s">
        <v>61</v>
      </c>
      <c r="X93" s="2" t="s">
        <v>61</v>
      </c>
      <c r="Y93" s="2" t="s">
        <v>61</v>
      </c>
      <c r="Z93" s="2" t="s">
        <v>61</v>
      </c>
      <c r="AA93" s="2" t="s">
        <v>61</v>
      </c>
      <c r="AB93" s="2" t="s">
        <v>61</v>
      </c>
      <c r="AC93" s="2" t="s">
        <v>61</v>
      </c>
      <c r="AD93" s="2" t="s">
        <v>61</v>
      </c>
      <c r="AE93" s="2" t="s">
        <v>74</v>
      </c>
      <c r="AF93" s="2" t="s">
        <v>74</v>
      </c>
      <c r="AG93" s="2" t="s">
        <v>61</v>
      </c>
      <c r="AH93" s="2" t="s">
        <v>74</v>
      </c>
      <c r="AI93" s="2" t="s">
        <v>74</v>
      </c>
      <c r="AJ93" s="2" t="s">
        <v>61</v>
      </c>
      <c r="AK93" s="2" t="s">
        <v>61</v>
      </c>
      <c r="AL93" s="2" t="s">
        <v>61</v>
      </c>
      <c r="AM93" s="2" t="s">
        <v>61</v>
      </c>
      <c r="AN93" s="2" t="s">
        <v>61</v>
      </c>
      <c r="AO93" s="2" t="s">
        <v>61</v>
      </c>
      <c r="AP93" s="2" t="s">
        <v>61</v>
      </c>
      <c r="AQ93" s="2" t="s">
        <v>61</v>
      </c>
      <c r="AR93" s="2" t="s">
        <v>61</v>
      </c>
    </row>
    <row r="94" spans="1:45" ht="30" x14ac:dyDescent="0.25">
      <c r="A94" s="2" t="s">
        <v>736</v>
      </c>
      <c r="B94" s="2" t="s">
        <v>397</v>
      </c>
      <c r="C94" s="2" t="s">
        <v>737</v>
      </c>
      <c r="D94" s="8" t="s">
        <v>738</v>
      </c>
      <c r="E94" s="7" t="s">
        <v>739</v>
      </c>
      <c r="F94" s="2" t="s">
        <v>740</v>
      </c>
      <c r="G94" s="2" t="s">
        <v>94</v>
      </c>
      <c r="H94" s="2" t="s">
        <v>741</v>
      </c>
      <c r="I94" s="7" t="s">
        <v>742</v>
      </c>
      <c r="J94" s="2" t="s">
        <v>743</v>
      </c>
      <c r="K94" s="2" t="s">
        <v>156</v>
      </c>
      <c r="L94" s="2" t="s">
        <v>59</v>
      </c>
      <c r="N94" s="2" t="s">
        <v>744</v>
      </c>
      <c r="O94" s="2" t="s">
        <v>74</v>
      </c>
      <c r="P94" s="2" t="s">
        <v>74</v>
      </c>
      <c r="Q94" s="2" t="s">
        <v>74</v>
      </c>
      <c r="R94" s="2" t="s">
        <v>74</v>
      </c>
      <c r="S94" s="2" t="s">
        <v>74</v>
      </c>
      <c r="T94" s="2" t="s">
        <v>61</v>
      </c>
      <c r="U94" s="2" t="s">
        <v>74</v>
      </c>
      <c r="V94" s="2" t="s">
        <v>74</v>
      </c>
      <c r="W94" s="2" t="s">
        <v>61</v>
      </c>
      <c r="X94" s="2" t="s">
        <v>61</v>
      </c>
      <c r="Y94" s="2" t="s">
        <v>74</v>
      </c>
      <c r="Z94" s="2" t="s">
        <v>74</v>
      </c>
      <c r="AA94" s="2" t="s">
        <v>61</v>
      </c>
      <c r="AB94" s="2" t="s">
        <v>61</v>
      </c>
      <c r="AC94" s="2" t="s">
        <v>61</v>
      </c>
      <c r="AD94" s="2" t="s">
        <v>74</v>
      </c>
      <c r="AE94" s="2" t="s">
        <v>74</v>
      </c>
      <c r="AF94" s="2" t="s">
        <v>74</v>
      </c>
      <c r="AG94" s="2" t="s">
        <v>74</v>
      </c>
      <c r="AH94" s="2" t="s">
        <v>74</v>
      </c>
      <c r="AI94" s="2" t="s">
        <v>74</v>
      </c>
      <c r="AJ94" s="2" t="s">
        <v>74</v>
      </c>
      <c r="AK94" s="2" t="s">
        <v>74</v>
      </c>
      <c r="AL94" s="2" t="s">
        <v>74</v>
      </c>
      <c r="AM94" s="2" t="s">
        <v>61</v>
      </c>
      <c r="AN94" s="2" t="s">
        <v>74</v>
      </c>
      <c r="AO94" s="2" t="s">
        <v>74</v>
      </c>
      <c r="AP94" s="2" t="s">
        <v>74</v>
      </c>
      <c r="AQ94" s="2" t="s">
        <v>74</v>
      </c>
      <c r="AR94" s="2" t="s">
        <v>74</v>
      </c>
    </row>
    <row r="95" spans="1:45" ht="30" x14ac:dyDescent="0.25">
      <c r="A95" s="2" t="s">
        <v>745</v>
      </c>
      <c r="B95" s="2" t="s">
        <v>746</v>
      </c>
      <c r="C95" s="2" t="s">
        <v>747</v>
      </c>
      <c r="D95" s="6" t="s">
        <v>748</v>
      </c>
      <c r="E95" s="2" t="s">
        <v>749</v>
      </c>
      <c r="F95" s="7" t="s">
        <v>750</v>
      </c>
      <c r="G95" s="2" t="s">
        <v>94</v>
      </c>
      <c r="H95" s="2" t="s">
        <v>751</v>
      </c>
      <c r="I95" s="7" t="s">
        <v>752</v>
      </c>
      <c r="J95" s="2" t="s">
        <v>753</v>
      </c>
      <c r="K95" s="2" t="s">
        <v>156</v>
      </c>
      <c r="L95" s="2" t="s">
        <v>61</v>
      </c>
      <c r="M95" s="2" t="s">
        <v>754</v>
      </c>
      <c r="N95" s="2" t="s">
        <v>744</v>
      </c>
      <c r="O95" s="2" t="s">
        <v>74</v>
      </c>
      <c r="P95" s="2" t="s">
        <v>74</v>
      </c>
      <c r="Q95" s="2" t="s">
        <v>74</v>
      </c>
      <c r="R95" s="2" t="s">
        <v>74</v>
      </c>
      <c r="S95" s="2" t="s">
        <v>74</v>
      </c>
      <c r="T95" s="2" t="s">
        <v>74</v>
      </c>
      <c r="U95" s="2" t="s">
        <v>74</v>
      </c>
      <c r="V95" s="2" t="s">
        <v>74</v>
      </c>
      <c r="W95" s="2" t="s">
        <v>74</v>
      </c>
      <c r="X95" s="2" t="s">
        <v>74</v>
      </c>
      <c r="Y95" s="2" t="s">
        <v>74</v>
      </c>
      <c r="Z95" s="2" t="s">
        <v>74</v>
      </c>
      <c r="AA95" s="2" t="s">
        <v>74</v>
      </c>
      <c r="AB95" s="2" t="s">
        <v>74</v>
      </c>
      <c r="AC95" s="2" t="s">
        <v>74</v>
      </c>
      <c r="AD95" s="2" t="s">
        <v>74</v>
      </c>
      <c r="AE95" s="2" t="s">
        <v>74</v>
      </c>
      <c r="AF95" s="2" t="s">
        <v>74</v>
      </c>
      <c r="AG95" s="2" t="s">
        <v>74</v>
      </c>
      <c r="AH95" s="2" t="s">
        <v>74</v>
      </c>
      <c r="AI95" s="2" t="s">
        <v>74</v>
      </c>
      <c r="AJ95" s="2" t="s">
        <v>61</v>
      </c>
      <c r="AK95" s="2" t="s">
        <v>74</v>
      </c>
      <c r="AL95" s="2" t="s">
        <v>74</v>
      </c>
      <c r="AM95" s="2" t="s">
        <v>74</v>
      </c>
      <c r="AN95" s="2" t="s">
        <v>61</v>
      </c>
      <c r="AO95" s="2" t="s">
        <v>61</v>
      </c>
      <c r="AP95" s="2" t="s">
        <v>61</v>
      </c>
      <c r="AQ95" s="2" t="s">
        <v>61</v>
      </c>
      <c r="AR95" s="2" t="s">
        <v>61</v>
      </c>
      <c r="AS95" s="3" t="s">
        <v>755</v>
      </c>
    </row>
    <row r="96" spans="1:45" ht="45" x14ac:dyDescent="0.25">
      <c r="A96" s="2" t="s">
        <v>756</v>
      </c>
      <c r="B96" s="2" t="s">
        <v>757</v>
      </c>
      <c r="C96" s="2" t="s">
        <v>758</v>
      </c>
      <c r="D96" s="8" t="s">
        <v>759</v>
      </c>
      <c r="E96" s="7" t="s">
        <v>760</v>
      </c>
      <c r="F96" s="7" t="s">
        <v>761</v>
      </c>
      <c r="G96" s="2" t="s">
        <v>94</v>
      </c>
      <c r="H96" s="2" t="s">
        <v>762</v>
      </c>
      <c r="I96" s="2" t="s">
        <v>763</v>
      </c>
      <c r="J96" s="2" t="s">
        <v>764</v>
      </c>
      <c r="K96" s="2" t="s">
        <v>405</v>
      </c>
      <c r="L96" s="2" t="s">
        <v>61</v>
      </c>
      <c r="M96" s="2" t="s">
        <v>406</v>
      </c>
      <c r="N96" s="2" t="s">
        <v>765</v>
      </c>
      <c r="O96" s="2" t="s">
        <v>61</v>
      </c>
      <c r="Q96" s="2" t="s">
        <v>61</v>
      </c>
      <c r="T96" s="2" t="s">
        <v>61</v>
      </c>
      <c r="U96" s="2" t="s">
        <v>61</v>
      </c>
      <c r="V96" s="2" t="s">
        <v>61</v>
      </c>
      <c r="Y96" s="2" t="s">
        <v>61</v>
      </c>
      <c r="Z96" s="2" t="s">
        <v>61</v>
      </c>
      <c r="AK96" s="2" t="s">
        <v>61</v>
      </c>
      <c r="AM96" s="2" t="s">
        <v>61</v>
      </c>
      <c r="AQ96" s="2" t="s">
        <v>61</v>
      </c>
    </row>
    <row r="97" spans="1:45" ht="75" x14ac:dyDescent="0.25">
      <c r="A97" s="2" t="s">
        <v>766</v>
      </c>
      <c r="B97" s="2" t="s">
        <v>767</v>
      </c>
      <c r="C97" s="2" t="s">
        <v>768</v>
      </c>
      <c r="D97" s="8" t="s">
        <v>769</v>
      </c>
      <c r="E97" s="7" t="s">
        <v>770</v>
      </c>
      <c r="F97" s="7" t="s">
        <v>771</v>
      </c>
      <c r="G97" s="2" t="s">
        <v>94</v>
      </c>
      <c r="H97" s="2" t="s">
        <v>772</v>
      </c>
      <c r="I97" s="7" t="s">
        <v>773</v>
      </c>
      <c r="J97" s="2" t="s">
        <v>774</v>
      </c>
      <c r="K97" s="2" t="s">
        <v>156</v>
      </c>
      <c r="L97" s="2" t="s">
        <v>61</v>
      </c>
      <c r="M97" s="2" t="s">
        <v>775</v>
      </c>
      <c r="N97" s="2" t="s">
        <v>60</v>
      </c>
      <c r="O97" s="2" t="s">
        <v>61</v>
      </c>
      <c r="P97" s="2" t="s">
        <v>61</v>
      </c>
      <c r="Q97" s="2" t="s">
        <v>61</v>
      </c>
      <c r="R97" s="2" t="s">
        <v>61</v>
      </c>
      <c r="S97" s="2" t="s">
        <v>61</v>
      </c>
      <c r="T97" s="2" t="s">
        <v>61</v>
      </c>
      <c r="U97" s="2" t="s">
        <v>61</v>
      </c>
      <c r="V97" s="2" t="s">
        <v>61</v>
      </c>
      <c r="W97" s="2" t="s">
        <v>61</v>
      </c>
      <c r="X97" s="2" t="s">
        <v>61</v>
      </c>
      <c r="Y97" s="2" t="s">
        <v>61</v>
      </c>
      <c r="Z97" s="2" t="s">
        <v>61</v>
      </c>
      <c r="AA97" s="2" t="s">
        <v>61</v>
      </c>
      <c r="AB97" s="2" t="s">
        <v>61</v>
      </c>
      <c r="AC97" s="2" t="s">
        <v>61</v>
      </c>
      <c r="AD97" s="2" t="s">
        <v>61</v>
      </c>
      <c r="AE97" s="2" t="s">
        <v>61</v>
      </c>
      <c r="AF97" s="2" t="s">
        <v>61</v>
      </c>
      <c r="AG97" s="2" t="s">
        <v>61</v>
      </c>
      <c r="AH97" s="2" t="s">
        <v>61</v>
      </c>
      <c r="AI97" s="2" t="s">
        <v>61</v>
      </c>
      <c r="AJ97" s="2" t="s">
        <v>61</v>
      </c>
      <c r="AK97" s="2" t="s">
        <v>61</v>
      </c>
      <c r="AL97" s="2" t="s">
        <v>61</v>
      </c>
      <c r="AN97" s="2" t="s">
        <v>61</v>
      </c>
      <c r="AO97" s="2" t="s">
        <v>61</v>
      </c>
      <c r="AP97" s="2" t="s">
        <v>61</v>
      </c>
      <c r="AQ97" s="2" t="s">
        <v>61</v>
      </c>
      <c r="AR97" s="2" t="s">
        <v>61</v>
      </c>
    </row>
    <row r="98" spans="1:45" x14ac:dyDescent="0.25">
      <c r="A98" s="2" t="s">
        <v>776</v>
      </c>
      <c r="B98" s="2" t="s">
        <v>777</v>
      </c>
      <c r="C98" s="2" t="s">
        <v>778</v>
      </c>
      <c r="D98" s="8" t="s">
        <v>779</v>
      </c>
      <c r="E98" s="7" t="s">
        <v>780</v>
      </c>
      <c r="F98" s="7" t="s">
        <v>781</v>
      </c>
      <c r="G98" s="2" t="s">
        <v>782</v>
      </c>
      <c r="H98" s="2" t="s">
        <v>783</v>
      </c>
      <c r="I98" s="7" t="s">
        <v>784</v>
      </c>
      <c r="J98" s="2" t="s">
        <v>785</v>
      </c>
      <c r="K98" s="2" t="s">
        <v>108</v>
      </c>
      <c r="L98" s="2" t="s">
        <v>59</v>
      </c>
      <c r="N98" s="2" t="s">
        <v>146</v>
      </c>
      <c r="O98" s="2" t="s">
        <v>74</v>
      </c>
      <c r="P98" s="2" t="s">
        <v>74</v>
      </c>
      <c r="Q98" s="2" t="s">
        <v>74</v>
      </c>
      <c r="R98" s="2" t="s">
        <v>74</v>
      </c>
      <c r="S98" s="2" t="s">
        <v>74</v>
      </c>
      <c r="T98" s="2" t="s">
        <v>61</v>
      </c>
      <c r="U98" s="2" t="s">
        <v>74</v>
      </c>
      <c r="V98" s="2" t="s">
        <v>61</v>
      </c>
      <c r="W98" s="2" t="s">
        <v>61</v>
      </c>
      <c r="X98" s="2" t="s">
        <v>61</v>
      </c>
      <c r="Y98" s="2" t="s">
        <v>61</v>
      </c>
      <c r="Z98" s="2" t="s">
        <v>61</v>
      </c>
      <c r="AA98" s="2" t="s">
        <v>61</v>
      </c>
      <c r="AB98" s="2" t="s">
        <v>61</v>
      </c>
      <c r="AC98" s="2" t="s">
        <v>61</v>
      </c>
      <c r="AD98" s="2" t="s">
        <v>61</v>
      </c>
      <c r="AE98" s="2" t="s">
        <v>74</v>
      </c>
      <c r="AF98" s="2" t="s">
        <v>74</v>
      </c>
      <c r="AG98" s="2" t="s">
        <v>61</v>
      </c>
      <c r="AH98" s="2" t="s">
        <v>61</v>
      </c>
      <c r="AI98" s="2" t="s">
        <v>74</v>
      </c>
      <c r="AJ98" s="2" t="s">
        <v>61</v>
      </c>
      <c r="AK98" s="2" t="s">
        <v>74</v>
      </c>
      <c r="AL98" s="2" t="s">
        <v>61</v>
      </c>
      <c r="AM98" s="2" t="s">
        <v>61</v>
      </c>
      <c r="AN98" s="2" t="s">
        <v>74</v>
      </c>
      <c r="AO98" s="2" t="s">
        <v>74</v>
      </c>
      <c r="AP98" s="2" t="s">
        <v>61</v>
      </c>
      <c r="AQ98" s="2" t="s">
        <v>61</v>
      </c>
      <c r="AR98" s="2" t="s">
        <v>74</v>
      </c>
    </row>
    <row r="99" spans="1:45" ht="30" x14ac:dyDescent="0.25">
      <c r="A99" s="2" t="s">
        <v>786</v>
      </c>
      <c r="B99" s="2" t="s">
        <v>787</v>
      </c>
      <c r="C99" s="2" t="s">
        <v>788</v>
      </c>
      <c r="D99" s="8" t="s">
        <v>789</v>
      </c>
      <c r="E99" s="7" t="s">
        <v>790</v>
      </c>
      <c r="F99" s="2" t="s">
        <v>791</v>
      </c>
      <c r="G99" s="2" t="s">
        <v>54</v>
      </c>
      <c r="H99" s="2" t="s">
        <v>792</v>
      </c>
      <c r="I99" s="7" t="s">
        <v>793</v>
      </c>
      <c r="J99" s="2" t="s">
        <v>794</v>
      </c>
      <c r="K99" s="2" t="s">
        <v>405</v>
      </c>
      <c r="L99" s="2" t="s">
        <v>59</v>
      </c>
      <c r="N99" s="2" t="s">
        <v>182</v>
      </c>
      <c r="O99" s="2" t="s">
        <v>61</v>
      </c>
      <c r="P99" s="2" t="s">
        <v>61</v>
      </c>
      <c r="Q99" s="2" t="s">
        <v>61</v>
      </c>
      <c r="R99" s="2" t="s">
        <v>61</v>
      </c>
      <c r="S99" s="2" t="s">
        <v>61</v>
      </c>
      <c r="W99" s="2" t="s">
        <v>61</v>
      </c>
      <c r="X99" s="2" t="s">
        <v>61</v>
      </c>
      <c r="Y99" s="2" t="s">
        <v>61</v>
      </c>
      <c r="AD99" s="2" t="s">
        <v>61</v>
      </c>
      <c r="AG99" s="2" t="s">
        <v>61</v>
      </c>
      <c r="AI99" s="2" t="s">
        <v>61</v>
      </c>
      <c r="AK99" s="2" t="s">
        <v>61</v>
      </c>
      <c r="AL99" s="2" t="s">
        <v>61</v>
      </c>
      <c r="AN99" s="2" t="s">
        <v>61</v>
      </c>
      <c r="AO99" s="2" t="s">
        <v>61</v>
      </c>
      <c r="AP99" s="2" t="s">
        <v>61</v>
      </c>
      <c r="AQ99" s="2" t="s">
        <v>61</v>
      </c>
    </row>
    <row r="100" spans="1:45" ht="75" x14ac:dyDescent="0.25">
      <c r="A100" s="2" t="s">
        <v>795</v>
      </c>
      <c r="B100" s="2" t="s">
        <v>796</v>
      </c>
      <c r="C100" s="2" t="s">
        <v>797</v>
      </c>
      <c r="D100" s="8" t="s">
        <v>798</v>
      </c>
      <c r="E100" s="7" t="s">
        <v>799</v>
      </c>
      <c r="F100" s="7" t="s">
        <v>800</v>
      </c>
      <c r="G100" s="2" t="s">
        <v>94</v>
      </c>
      <c r="H100" s="2" t="s">
        <v>801</v>
      </c>
      <c r="I100" s="7" t="s">
        <v>802</v>
      </c>
      <c r="J100" s="2" t="s">
        <v>803</v>
      </c>
      <c r="K100" s="2" t="s">
        <v>156</v>
      </c>
      <c r="L100" s="2" t="s">
        <v>61</v>
      </c>
      <c r="M100" s="2" t="s">
        <v>804</v>
      </c>
      <c r="N100" s="2" t="s">
        <v>60</v>
      </c>
      <c r="O100" s="2" t="s">
        <v>61</v>
      </c>
      <c r="P100" s="2" t="s">
        <v>61</v>
      </c>
      <c r="Q100" s="2" t="s">
        <v>61</v>
      </c>
      <c r="R100" s="2" t="s">
        <v>61</v>
      </c>
      <c r="S100" s="2" t="s">
        <v>61</v>
      </c>
      <c r="T100" s="2" t="s">
        <v>61</v>
      </c>
      <c r="U100" s="2" t="s">
        <v>61</v>
      </c>
      <c r="V100" s="2" t="s">
        <v>61</v>
      </c>
      <c r="W100" s="2" t="s">
        <v>61</v>
      </c>
      <c r="X100" s="2" t="s">
        <v>61</v>
      </c>
      <c r="Y100" s="2" t="s">
        <v>61</v>
      </c>
      <c r="Z100" s="2" t="s">
        <v>61</v>
      </c>
      <c r="AA100" s="2" t="s">
        <v>61</v>
      </c>
      <c r="AB100" s="2" t="s">
        <v>61</v>
      </c>
      <c r="AC100" s="2" t="s">
        <v>74</v>
      </c>
      <c r="AD100" s="2" t="s">
        <v>61</v>
      </c>
      <c r="AE100" s="2" t="s">
        <v>74</v>
      </c>
      <c r="AF100" s="2" t="s">
        <v>74</v>
      </c>
      <c r="AG100" s="2" t="s">
        <v>61</v>
      </c>
      <c r="AH100" s="2" t="s">
        <v>61</v>
      </c>
      <c r="AI100" s="2" t="s">
        <v>61</v>
      </c>
      <c r="AJ100" s="2" t="s">
        <v>61</v>
      </c>
      <c r="AK100" s="2" t="s">
        <v>61</v>
      </c>
      <c r="AL100" s="2" t="s">
        <v>61</v>
      </c>
      <c r="AM100" s="2" t="s">
        <v>61</v>
      </c>
      <c r="AN100" s="2" t="s">
        <v>74</v>
      </c>
      <c r="AO100" s="2" t="s">
        <v>74</v>
      </c>
      <c r="AP100" s="2" t="s">
        <v>74</v>
      </c>
      <c r="AQ100" s="2" t="s">
        <v>74</v>
      </c>
      <c r="AR100" s="2" t="s">
        <v>74</v>
      </c>
    </row>
    <row r="101" spans="1:45" ht="75" x14ac:dyDescent="0.25">
      <c r="A101" s="2" t="s">
        <v>805</v>
      </c>
      <c r="B101" s="2" t="s">
        <v>806</v>
      </c>
      <c r="C101" s="2" t="s">
        <v>807</v>
      </c>
      <c r="D101" s="8" t="s">
        <v>808</v>
      </c>
      <c r="E101" s="7" t="s">
        <v>809</v>
      </c>
      <c r="F101" s="7" t="s">
        <v>810</v>
      </c>
      <c r="G101" s="2" t="s">
        <v>54</v>
      </c>
      <c r="H101" s="2" t="s">
        <v>811</v>
      </c>
      <c r="I101" s="7" t="s">
        <v>812</v>
      </c>
      <c r="J101" s="2" t="s">
        <v>813</v>
      </c>
      <c r="K101" s="2" t="s">
        <v>108</v>
      </c>
      <c r="L101" s="2" t="s">
        <v>61</v>
      </c>
      <c r="M101" s="2" t="s">
        <v>157</v>
      </c>
      <c r="N101" s="2" t="s">
        <v>60</v>
      </c>
      <c r="O101" s="2" t="s">
        <v>74</v>
      </c>
      <c r="P101" s="2" t="s">
        <v>74</v>
      </c>
      <c r="Q101" s="2" t="s">
        <v>61</v>
      </c>
      <c r="R101" s="2" t="s">
        <v>61</v>
      </c>
      <c r="S101" s="2" t="s">
        <v>74</v>
      </c>
      <c r="T101" s="2" t="s">
        <v>61</v>
      </c>
      <c r="U101" s="2" t="s">
        <v>61</v>
      </c>
      <c r="V101" s="2" t="s">
        <v>61</v>
      </c>
      <c r="W101" s="2" t="s">
        <v>61</v>
      </c>
      <c r="X101" s="2" t="s">
        <v>61</v>
      </c>
      <c r="Y101" s="2" t="s">
        <v>61</v>
      </c>
      <c r="Z101" s="2" t="s">
        <v>61</v>
      </c>
      <c r="AA101" s="2" t="s">
        <v>61</v>
      </c>
      <c r="AB101" s="2" t="s">
        <v>61</v>
      </c>
      <c r="AC101" s="2" t="s">
        <v>61</v>
      </c>
      <c r="AD101" s="2" t="s">
        <v>61</v>
      </c>
      <c r="AE101" s="2" t="s">
        <v>74</v>
      </c>
      <c r="AF101" s="2" t="s">
        <v>61</v>
      </c>
      <c r="AG101" s="2" t="s">
        <v>61</v>
      </c>
      <c r="AH101" s="2" t="s">
        <v>61</v>
      </c>
      <c r="AI101" s="2" t="s">
        <v>61</v>
      </c>
      <c r="AJ101" s="2" t="s">
        <v>61</v>
      </c>
      <c r="AK101" s="2" t="s">
        <v>61</v>
      </c>
      <c r="AL101" s="2" t="s">
        <v>61</v>
      </c>
      <c r="AM101" s="2" t="s">
        <v>61</v>
      </c>
      <c r="AN101" s="2" t="s">
        <v>74</v>
      </c>
      <c r="AO101" s="2" t="s">
        <v>74</v>
      </c>
      <c r="AP101" s="2" t="s">
        <v>61</v>
      </c>
      <c r="AQ101" s="2" t="s">
        <v>74</v>
      </c>
      <c r="AR101" s="2" t="s">
        <v>61</v>
      </c>
      <c r="AS101" s="3" t="s">
        <v>814</v>
      </c>
    </row>
    <row r="102" spans="1:45" ht="30" x14ac:dyDescent="0.25">
      <c r="A102" s="2" t="s">
        <v>815</v>
      </c>
      <c r="B102" s="2" t="s">
        <v>816</v>
      </c>
      <c r="C102" s="2" t="s">
        <v>817</v>
      </c>
      <c r="D102" s="6" t="s">
        <v>818</v>
      </c>
      <c r="E102" s="7" t="s">
        <v>819</v>
      </c>
      <c r="F102" s="7" t="s">
        <v>820</v>
      </c>
      <c r="G102" s="2" t="s">
        <v>68</v>
      </c>
      <c r="H102" s="2" t="s">
        <v>821</v>
      </c>
      <c r="I102" s="7" t="s">
        <v>822</v>
      </c>
      <c r="J102" s="2" t="s">
        <v>823</v>
      </c>
      <c r="K102" s="2" t="s">
        <v>500</v>
      </c>
      <c r="L102" s="2" t="s">
        <v>59</v>
      </c>
      <c r="N102" s="2" t="s">
        <v>744</v>
      </c>
      <c r="O102" s="2" t="s">
        <v>61</v>
      </c>
      <c r="P102" s="2" t="s">
        <v>74</v>
      </c>
      <c r="Q102" s="2" t="s">
        <v>74</v>
      </c>
      <c r="R102" s="2" t="s">
        <v>74</v>
      </c>
      <c r="S102" s="2" t="s">
        <v>61</v>
      </c>
      <c r="T102" s="2" t="s">
        <v>61</v>
      </c>
      <c r="U102" s="2" t="s">
        <v>74</v>
      </c>
      <c r="V102" s="2" t="s">
        <v>61</v>
      </c>
      <c r="W102" s="2" t="s">
        <v>74</v>
      </c>
      <c r="X102" s="2" t="s">
        <v>61</v>
      </c>
      <c r="Y102" s="2" t="s">
        <v>61</v>
      </c>
      <c r="Z102" s="2" t="s">
        <v>61</v>
      </c>
      <c r="AA102" s="2" t="s">
        <v>61</v>
      </c>
      <c r="AB102" s="2" t="s">
        <v>61</v>
      </c>
      <c r="AC102" s="2" t="s">
        <v>74</v>
      </c>
      <c r="AD102" s="2" t="s">
        <v>61</v>
      </c>
      <c r="AE102" s="2" t="s">
        <v>74</v>
      </c>
      <c r="AF102" s="2" t="s">
        <v>74</v>
      </c>
      <c r="AG102" s="2" t="s">
        <v>61</v>
      </c>
      <c r="AH102" s="2" t="s">
        <v>61</v>
      </c>
      <c r="AN102" s="2" t="s">
        <v>61</v>
      </c>
      <c r="AO102" s="2" t="s">
        <v>74</v>
      </c>
      <c r="AP102" s="2" t="s">
        <v>74</v>
      </c>
      <c r="AQ102" s="2" t="s">
        <v>74</v>
      </c>
      <c r="AR102" s="2" t="s">
        <v>74</v>
      </c>
    </row>
    <row r="103" spans="1:45" x14ac:dyDescent="0.25">
      <c r="A103" s="2" t="s">
        <v>824</v>
      </c>
      <c r="B103" s="2" t="s">
        <v>397</v>
      </c>
      <c r="C103" s="2" t="s">
        <v>825</v>
      </c>
      <c r="D103" s="8" t="s">
        <v>826</v>
      </c>
      <c r="E103" s="7" t="s">
        <v>827</v>
      </c>
      <c r="F103" s="7" t="s">
        <v>828</v>
      </c>
      <c r="G103" s="2" t="s">
        <v>94</v>
      </c>
      <c r="H103" s="2" t="s">
        <v>829</v>
      </c>
      <c r="I103" s="7" t="s">
        <v>830</v>
      </c>
      <c r="J103" s="2" t="s">
        <v>831</v>
      </c>
      <c r="K103" s="2" t="s">
        <v>156</v>
      </c>
      <c r="L103" s="2" t="s">
        <v>59</v>
      </c>
      <c r="N103" s="2" t="s">
        <v>146</v>
      </c>
      <c r="O103" s="2" t="s">
        <v>61</v>
      </c>
      <c r="P103" s="2" t="s">
        <v>61</v>
      </c>
      <c r="Q103" s="2" t="s">
        <v>61</v>
      </c>
      <c r="R103" s="2" t="s">
        <v>61</v>
      </c>
      <c r="S103" s="2" t="s">
        <v>61</v>
      </c>
      <c r="T103" s="2" t="s">
        <v>61</v>
      </c>
      <c r="U103" s="2" t="s">
        <v>61</v>
      </c>
      <c r="V103" s="2" t="s">
        <v>61</v>
      </c>
      <c r="W103" s="2" t="s">
        <v>61</v>
      </c>
      <c r="X103" s="2" t="s">
        <v>61</v>
      </c>
      <c r="Y103" s="2" t="s">
        <v>74</v>
      </c>
      <c r="Z103" s="2" t="s">
        <v>74</v>
      </c>
      <c r="AA103" s="2" t="s">
        <v>61</v>
      </c>
      <c r="AB103" s="2" t="s">
        <v>61</v>
      </c>
      <c r="AC103" s="2" t="s">
        <v>74</v>
      </c>
      <c r="AD103" s="2" t="s">
        <v>74</v>
      </c>
      <c r="AE103" s="2" t="s">
        <v>61</v>
      </c>
      <c r="AF103" s="2" t="s">
        <v>61</v>
      </c>
      <c r="AG103" s="2" t="s">
        <v>61</v>
      </c>
      <c r="AH103" s="2" t="s">
        <v>61</v>
      </c>
      <c r="AI103" s="2" t="s">
        <v>74</v>
      </c>
      <c r="AJ103" s="2" t="s">
        <v>74</v>
      </c>
      <c r="AK103" s="2" t="s">
        <v>61</v>
      </c>
      <c r="AL103" s="2" t="s">
        <v>61</v>
      </c>
      <c r="AM103" s="2" t="s">
        <v>61</v>
      </c>
      <c r="AN103" s="2" t="s">
        <v>61</v>
      </c>
      <c r="AO103" s="2" t="s">
        <v>61</v>
      </c>
      <c r="AP103" s="2" t="s">
        <v>61</v>
      </c>
      <c r="AQ103" s="2" t="s">
        <v>61</v>
      </c>
      <c r="AR103" s="2" t="s">
        <v>61</v>
      </c>
    </row>
    <row r="104" spans="1:45" ht="45" x14ac:dyDescent="0.25">
      <c r="A104" s="2" t="s">
        <v>832</v>
      </c>
      <c r="B104" s="2" t="s">
        <v>833</v>
      </c>
      <c r="C104" s="2" t="s">
        <v>834</v>
      </c>
      <c r="D104" s="6" t="s">
        <v>835</v>
      </c>
      <c r="E104" s="7" t="s">
        <v>836</v>
      </c>
      <c r="F104" s="7" t="s">
        <v>837</v>
      </c>
      <c r="G104" s="2" t="s">
        <v>94</v>
      </c>
      <c r="H104" s="2" t="s">
        <v>838</v>
      </c>
      <c r="I104" s="7" t="s">
        <v>839</v>
      </c>
      <c r="J104" s="2" t="s">
        <v>840</v>
      </c>
      <c r="K104" s="2" t="s">
        <v>663</v>
      </c>
      <c r="L104" s="2" t="s">
        <v>59</v>
      </c>
      <c r="N104" s="2" t="s">
        <v>841</v>
      </c>
      <c r="O104" s="2" t="s">
        <v>74</v>
      </c>
      <c r="P104" s="2" t="s">
        <v>74</v>
      </c>
      <c r="Q104" s="2" t="s">
        <v>74</v>
      </c>
      <c r="R104" s="2" t="s">
        <v>74</v>
      </c>
      <c r="S104" s="2" t="s">
        <v>74</v>
      </c>
      <c r="T104" s="2" t="s">
        <v>61</v>
      </c>
      <c r="U104" s="2" t="s">
        <v>74</v>
      </c>
      <c r="V104" s="2" t="s">
        <v>61</v>
      </c>
      <c r="W104" s="2" t="s">
        <v>61</v>
      </c>
      <c r="X104" s="2" t="s">
        <v>61</v>
      </c>
      <c r="Y104" s="2" t="s">
        <v>74</v>
      </c>
      <c r="Z104" s="2" t="s">
        <v>61</v>
      </c>
      <c r="AA104" s="2" t="s">
        <v>61</v>
      </c>
      <c r="AB104" s="2" t="s">
        <v>61</v>
      </c>
      <c r="AC104" s="2" t="s">
        <v>74</v>
      </c>
      <c r="AD104" s="2" t="s">
        <v>74</v>
      </c>
      <c r="AE104" s="2" t="s">
        <v>74</v>
      </c>
      <c r="AF104" s="2" t="s">
        <v>74</v>
      </c>
      <c r="AG104" s="2" t="s">
        <v>74</v>
      </c>
      <c r="AH104" s="2" t="s">
        <v>74</v>
      </c>
      <c r="AI104" s="2" t="s">
        <v>74</v>
      </c>
      <c r="AJ104" s="2" t="s">
        <v>61</v>
      </c>
      <c r="AK104" s="2" t="s">
        <v>74</v>
      </c>
      <c r="AL104" s="2" t="s">
        <v>74</v>
      </c>
      <c r="AM104" s="2" t="s">
        <v>61</v>
      </c>
      <c r="AN104" s="2" t="s">
        <v>74</v>
      </c>
      <c r="AO104" s="2" t="s">
        <v>74</v>
      </c>
      <c r="AP104" s="2" t="s">
        <v>74</v>
      </c>
      <c r="AQ104" s="2" t="s">
        <v>74</v>
      </c>
      <c r="AR104" s="2" t="s">
        <v>74</v>
      </c>
    </row>
    <row r="105" spans="1:45" ht="45" x14ac:dyDescent="0.25">
      <c r="A105" s="2" t="s">
        <v>842</v>
      </c>
      <c r="B105" s="2" t="s">
        <v>843</v>
      </c>
      <c r="C105" s="2" t="s">
        <v>844</v>
      </c>
      <c r="D105" s="8" t="s">
        <v>845</v>
      </c>
      <c r="E105" s="7" t="s">
        <v>846</v>
      </c>
      <c r="F105" s="2" t="s">
        <v>847</v>
      </c>
      <c r="G105" s="2" t="s">
        <v>94</v>
      </c>
      <c r="H105" s="2" t="s">
        <v>848</v>
      </c>
      <c r="I105" s="7" t="s">
        <v>849</v>
      </c>
      <c r="J105" s="2" t="s">
        <v>850</v>
      </c>
      <c r="K105" s="2" t="s">
        <v>302</v>
      </c>
      <c r="L105" s="2" t="s">
        <v>61</v>
      </c>
      <c r="M105" s="2" t="s">
        <v>851</v>
      </c>
      <c r="N105" s="2" t="s">
        <v>841</v>
      </c>
      <c r="O105" s="2" t="s">
        <v>74</v>
      </c>
      <c r="P105" s="2" t="s">
        <v>74</v>
      </c>
      <c r="Q105" s="2" t="s">
        <v>74</v>
      </c>
      <c r="R105" s="2" t="s">
        <v>74</v>
      </c>
      <c r="S105" s="2" t="s">
        <v>74</v>
      </c>
      <c r="T105" s="2" t="s">
        <v>61</v>
      </c>
      <c r="U105" s="2" t="s">
        <v>74</v>
      </c>
      <c r="V105" s="2" t="s">
        <v>61</v>
      </c>
      <c r="W105" s="2" t="s">
        <v>61</v>
      </c>
      <c r="X105" s="2" t="s">
        <v>61</v>
      </c>
      <c r="Y105" s="2" t="s">
        <v>74</v>
      </c>
      <c r="Z105" s="2" t="s">
        <v>61</v>
      </c>
      <c r="AA105" s="2" t="s">
        <v>61</v>
      </c>
      <c r="AB105" s="2" t="s">
        <v>61</v>
      </c>
      <c r="AC105" s="2" t="s">
        <v>74</v>
      </c>
      <c r="AD105" s="2" t="s">
        <v>74</v>
      </c>
      <c r="AE105" s="2" t="s">
        <v>74</v>
      </c>
      <c r="AF105" s="2" t="s">
        <v>74</v>
      </c>
      <c r="AG105" s="2" t="s">
        <v>74</v>
      </c>
      <c r="AH105" s="2" t="s">
        <v>74</v>
      </c>
      <c r="AI105" s="2" t="s">
        <v>74</v>
      </c>
      <c r="AJ105" s="2" t="s">
        <v>61</v>
      </c>
      <c r="AK105" s="2" t="s">
        <v>74</v>
      </c>
      <c r="AL105" s="2" t="s">
        <v>74</v>
      </c>
      <c r="AM105" s="2" t="s">
        <v>61</v>
      </c>
      <c r="AN105" s="2" t="s">
        <v>74</v>
      </c>
      <c r="AO105" s="2" t="s">
        <v>74</v>
      </c>
      <c r="AP105" s="2" t="s">
        <v>74</v>
      </c>
      <c r="AQ105" s="2" t="s">
        <v>74</v>
      </c>
      <c r="AR105" s="2" t="s">
        <v>74</v>
      </c>
    </row>
    <row r="106" spans="1:45" ht="60" x14ac:dyDescent="0.25">
      <c r="A106" s="2" t="s">
        <v>852</v>
      </c>
      <c r="B106" s="2" t="s">
        <v>853</v>
      </c>
      <c r="C106" s="2" t="s">
        <v>854</v>
      </c>
      <c r="D106" s="8" t="s">
        <v>855</v>
      </c>
      <c r="E106" s="7" t="s">
        <v>856</v>
      </c>
      <c r="F106" s="7" t="s">
        <v>857</v>
      </c>
      <c r="G106" s="2" t="s">
        <v>782</v>
      </c>
      <c r="H106" s="2" t="s">
        <v>858</v>
      </c>
      <c r="I106" s="7" t="s">
        <v>859</v>
      </c>
      <c r="J106" s="2" t="s">
        <v>860</v>
      </c>
      <c r="K106" s="2" t="s">
        <v>156</v>
      </c>
      <c r="L106" s="2" t="s">
        <v>61</v>
      </c>
      <c r="M106" s="2" t="s">
        <v>861</v>
      </c>
      <c r="N106" s="2" t="s">
        <v>60</v>
      </c>
      <c r="O106" s="2" t="s">
        <v>61</v>
      </c>
      <c r="P106" s="2" t="s">
        <v>61</v>
      </c>
      <c r="Q106" s="2" t="s">
        <v>61</v>
      </c>
      <c r="R106" s="2" t="s">
        <v>61</v>
      </c>
      <c r="S106" s="2" t="s">
        <v>61</v>
      </c>
      <c r="T106" s="2" t="s">
        <v>61</v>
      </c>
      <c r="U106" s="2" t="s">
        <v>74</v>
      </c>
      <c r="V106" s="2" t="s">
        <v>61</v>
      </c>
      <c r="W106" s="2" t="s">
        <v>61</v>
      </c>
      <c r="X106" s="2" t="s">
        <v>61</v>
      </c>
      <c r="Y106" s="2" t="s">
        <v>61</v>
      </c>
      <c r="Z106" s="2" t="s">
        <v>61</v>
      </c>
      <c r="AA106" s="2" t="s">
        <v>61</v>
      </c>
      <c r="AB106" s="2" t="s">
        <v>61</v>
      </c>
      <c r="AC106" s="2" t="s">
        <v>61</v>
      </c>
      <c r="AD106" s="2" t="s">
        <v>61</v>
      </c>
      <c r="AE106" s="2" t="s">
        <v>74</v>
      </c>
      <c r="AF106" s="2" t="s">
        <v>74</v>
      </c>
      <c r="AG106" s="2" t="s">
        <v>61</v>
      </c>
      <c r="AH106" s="2" t="s">
        <v>74</v>
      </c>
      <c r="AI106" s="2" t="s">
        <v>74</v>
      </c>
      <c r="AJ106" s="2" t="s">
        <v>61</v>
      </c>
      <c r="AK106" s="2" t="s">
        <v>61</v>
      </c>
      <c r="AL106" s="2" t="s">
        <v>61</v>
      </c>
      <c r="AM106" s="2" t="s">
        <v>61</v>
      </c>
      <c r="AN106" s="2" t="s">
        <v>61</v>
      </c>
      <c r="AO106" s="2" t="s">
        <v>61</v>
      </c>
      <c r="AP106" s="2" t="s">
        <v>61</v>
      </c>
      <c r="AQ106" s="2" t="s">
        <v>61</v>
      </c>
      <c r="AR106" s="2" t="s">
        <v>61</v>
      </c>
      <c r="AS106" s="3" t="s">
        <v>862</v>
      </c>
    </row>
    <row r="107" spans="1:45" ht="30" x14ac:dyDescent="0.25">
      <c r="A107" s="2" t="s">
        <v>863</v>
      </c>
      <c r="B107" s="2" t="s">
        <v>864</v>
      </c>
      <c r="C107" s="2" t="s">
        <v>865</v>
      </c>
      <c r="D107" s="8" t="s">
        <v>866</v>
      </c>
      <c r="E107" s="7" t="s">
        <v>867</v>
      </c>
      <c r="F107" s="7" t="s">
        <v>868</v>
      </c>
      <c r="G107" s="2" t="s">
        <v>68</v>
      </c>
      <c r="H107" s="2" t="s">
        <v>869</v>
      </c>
      <c r="I107" s="7" t="s">
        <v>403</v>
      </c>
      <c r="J107" s="2" t="s">
        <v>870</v>
      </c>
      <c r="K107" s="2" t="s">
        <v>405</v>
      </c>
      <c r="L107" s="2" t="s">
        <v>61</v>
      </c>
      <c r="M107" s="2" t="s">
        <v>406</v>
      </c>
      <c r="N107" s="2" t="s">
        <v>146</v>
      </c>
      <c r="O107" s="2" t="s">
        <v>74</v>
      </c>
      <c r="P107" s="2" t="s">
        <v>74</v>
      </c>
      <c r="Q107" s="2" t="s">
        <v>74</v>
      </c>
      <c r="R107" s="2" t="s">
        <v>74</v>
      </c>
      <c r="S107" s="2" t="s">
        <v>61</v>
      </c>
      <c r="T107" s="2" t="s">
        <v>74</v>
      </c>
      <c r="U107" s="2" t="s">
        <v>74</v>
      </c>
      <c r="V107" s="2" t="s">
        <v>74</v>
      </c>
      <c r="W107" s="2" t="s">
        <v>74</v>
      </c>
      <c r="X107" s="2" t="s">
        <v>74</v>
      </c>
      <c r="Y107" s="2" t="s">
        <v>74</v>
      </c>
      <c r="Z107" s="2" t="s">
        <v>74</v>
      </c>
      <c r="AA107" s="2" t="s">
        <v>74</v>
      </c>
      <c r="AB107" s="2" t="s">
        <v>74</v>
      </c>
      <c r="AC107" s="2" t="s">
        <v>74</v>
      </c>
      <c r="AD107" s="2" t="s">
        <v>74</v>
      </c>
      <c r="AE107" s="2" t="s">
        <v>74</v>
      </c>
      <c r="AF107" s="2" t="s">
        <v>74</v>
      </c>
      <c r="AG107" s="2" t="s">
        <v>74</v>
      </c>
      <c r="AH107" s="2" t="s">
        <v>74</v>
      </c>
      <c r="AI107" s="2" t="s">
        <v>74</v>
      </c>
      <c r="AJ107" s="2" t="s">
        <v>74</v>
      </c>
      <c r="AK107" s="2" t="s">
        <v>74</v>
      </c>
      <c r="AL107" s="2" t="s">
        <v>74</v>
      </c>
      <c r="AM107" s="2" t="s">
        <v>74</v>
      </c>
      <c r="AN107" s="2" t="s">
        <v>74</v>
      </c>
      <c r="AO107" s="2" t="s">
        <v>74</v>
      </c>
      <c r="AP107" s="2" t="s">
        <v>74</v>
      </c>
      <c r="AQ107" s="2" t="s">
        <v>74</v>
      </c>
      <c r="AR107" s="2" t="s">
        <v>74</v>
      </c>
      <c r="AS107" s="3" t="s">
        <v>871</v>
      </c>
    </row>
    <row r="108" spans="1:45" ht="30" x14ac:dyDescent="0.25">
      <c r="A108" s="2" t="s">
        <v>872</v>
      </c>
      <c r="B108" s="2" t="s">
        <v>873</v>
      </c>
      <c r="C108" s="2" t="s">
        <v>874</v>
      </c>
      <c r="D108" s="8" t="s">
        <v>875</v>
      </c>
      <c r="E108" s="7" t="s">
        <v>876</v>
      </c>
      <c r="F108" s="7" t="s">
        <v>877</v>
      </c>
      <c r="G108" s="2" t="s">
        <v>142</v>
      </c>
      <c r="H108" s="2" t="s">
        <v>878</v>
      </c>
      <c r="I108" s="7" t="s">
        <v>879</v>
      </c>
      <c r="J108" s="2" t="s">
        <v>880</v>
      </c>
      <c r="K108" s="2" t="s">
        <v>302</v>
      </c>
      <c r="L108" s="2" t="s">
        <v>61</v>
      </c>
      <c r="M108" s="2" t="s">
        <v>881</v>
      </c>
      <c r="N108" s="2" t="s">
        <v>708</v>
      </c>
      <c r="O108" s="2" t="s">
        <v>74</v>
      </c>
      <c r="P108" s="2" t="s">
        <v>74</v>
      </c>
      <c r="Q108" s="2" t="s">
        <v>61</v>
      </c>
      <c r="R108" s="2" t="s">
        <v>61</v>
      </c>
      <c r="S108" s="2" t="s">
        <v>61</v>
      </c>
      <c r="T108" s="2" t="s">
        <v>61</v>
      </c>
      <c r="U108" s="2" t="s">
        <v>74</v>
      </c>
      <c r="V108" s="2" t="s">
        <v>61</v>
      </c>
      <c r="W108" s="2" t="s">
        <v>61</v>
      </c>
      <c r="X108" s="2" t="s">
        <v>61</v>
      </c>
      <c r="Y108" s="2" t="s">
        <v>74</v>
      </c>
      <c r="Z108" s="2" t="s">
        <v>61</v>
      </c>
      <c r="AA108" s="2" t="s">
        <v>61</v>
      </c>
      <c r="AB108" s="2" t="s">
        <v>61</v>
      </c>
      <c r="AC108" s="2" t="s">
        <v>61</v>
      </c>
      <c r="AD108" s="2" t="s">
        <v>61</v>
      </c>
      <c r="AE108" s="2" t="s">
        <v>74</v>
      </c>
      <c r="AF108" s="2" t="s">
        <v>74</v>
      </c>
      <c r="AG108" s="2" t="s">
        <v>61</v>
      </c>
      <c r="AH108" s="2" t="s">
        <v>61</v>
      </c>
      <c r="AI108" s="2" t="s">
        <v>74</v>
      </c>
      <c r="AJ108" s="2" t="s">
        <v>74</v>
      </c>
      <c r="AK108" s="2" t="s">
        <v>61</v>
      </c>
      <c r="AL108" s="2" t="s">
        <v>74</v>
      </c>
      <c r="AM108" s="2" t="s">
        <v>61</v>
      </c>
      <c r="AN108" s="2" t="s">
        <v>74</v>
      </c>
      <c r="AO108" s="2" t="s">
        <v>74</v>
      </c>
      <c r="AP108" s="2" t="s">
        <v>74</v>
      </c>
      <c r="AQ108" s="2" t="s">
        <v>74</v>
      </c>
      <c r="AR108" s="2" t="s">
        <v>74</v>
      </c>
    </row>
    <row r="109" spans="1:45" ht="45" x14ac:dyDescent="0.25">
      <c r="A109" s="2" t="s">
        <v>882</v>
      </c>
      <c r="B109" s="2" t="s">
        <v>883</v>
      </c>
      <c r="C109" s="2" t="s">
        <v>884</v>
      </c>
      <c r="D109" s="8" t="s">
        <v>885</v>
      </c>
      <c r="E109" s="7" t="s">
        <v>886</v>
      </c>
      <c r="F109" s="2" t="s">
        <v>268</v>
      </c>
      <c r="G109" s="2" t="s">
        <v>94</v>
      </c>
      <c r="H109" s="2" t="s">
        <v>887</v>
      </c>
      <c r="I109" s="7" t="s">
        <v>888</v>
      </c>
      <c r="J109" s="2" t="s">
        <v>889</v>
      </c>
      <c r="K109" s="2" t="s">
        <v>663</v>
      </c>
      <c r="L109" s="2" t="s">
        <v>61</v>
      </c>
      <c r="M109" s="2" t="s">
        <v>890</v>
      </c>
      <c r="N109" s="2" t="s">
        <v>146</v>
      </c>
      <c r="O109" s="2" t="s">
        <v>74</v>
      </c>
      <c r="P109" s="2" t="s">
        <v>74</v>
      </c>
      <c r="Q109" s="2" t="s">
        <v>74</v>
      </c>
      <c r="R109" s="2" t="s">
        <v>74</v>
      </c>
      <c r="S109" s="2" t="s">
        <v>74</v>
      </c>
      <c r="T109" s="2" t="s">
        <v>74</v>
      </c>
      <c r="U109" s="2" t="s">
        <v>74</v>
      </c>
      <c r="V109" s="2" t="s">
        <v>74</v>
      </c>
      <c r="W109" s="2" t="s">
        <v>74</v>
      </c>
      <c r="X109" s="2" t="s">
        <v>74</v>
      </c>
      <c r="Y109" s="2" t="s">
        <v>74</v>
      </c>
      <c r="Z109" s="2" t="s">
        <v>74</v>
      </c>
      <c r="AA109" s="2" t="s">
        <v>74</v>
      </c>
      <c r="AB109" s="2" t="s">
        <v>74</v>
      </c>
      <c r="AC109" s="2" t="s">
        <v>74</v>
      </c>
      <c r="AD109" s="2" t="s">
        <v>74</v>
      </c>
      <c r="AE109" s="2" t="s">
        <v>74</v>
      </c>
      <c r="AF109" s="2" t="s">
        <v>74</v>
      </c>
      <c r="AG109" s="2" t="s">
        <v>74</v>
      </c>
      <c r="AH109" s="2" t="s">
        <v>74</v>
      </c>
      <c r="AI109" s="2" t="s">
        <v>74</v>
      </c>
      <c r="AJ109" s="2" t="s">
        <v>74</v>
      </c>
      <c r="AK109" s="2" t="s">
        <v>74</v>
      </c>
      <c r="AL109" s="2" t="s">
        <v>74</v>
      </c>
      <c r="AM109" s="2" t="s">
        <v>74</v>
      </c>
      <c r="AN109" s="2" t="s">
        <v>74</v>
      </c>
      <c r="AO109" s="2" t="s">
        <v>74</v>
      </c>
      <c r="AP109" s="2" t="s">
        <v>74</v>
      </c>
      <c r="AQ109" s="2" t="s">
        <v>74</v>
      </c>
      <c r="AR109" s="2" t="s">
        <v>61</v>
      </c>
      <c r="AS109" s="3" t="s">
        <v>891</v>
      </c>
    </row>
    <row r="110" spans="1:45" ht="45" x14ac:dyDescent="0.25">
      <c r="A110" s="2" t="s">
        <v>892</v>
      </c>
      <c r="B110" s="2" t="s">
        <v>893</v>
      </c>
      <c r="C110" s="2" t="s">
        <v>894</v>
      </c>
      <c r="D110" s="8" t="s">
        <v>895</v>
      </c>
      <c r="E110" s="7" t="s">
        <v>896</v>
      </c>
      <c r="F110" s="7" t="s">
        <v>897</v>
      </c>
      <c r="G110" s="2" t="s">
        <v>898</v>
      </c>
      <c r="H110" s="2" t="s">
        <v>899</v>
      </c>
      <c r="I110" s="2" t="s">
        <v>900</v>
      </c>
      <c r="J110" s="2" t="s">
        <v>901</v>
      </c>
      <c r="K110" s="2" t="s">
        <v>663</v>
      </c>
      <c r="L110" s="2" t="s">
        <v>59</v>
      </c>
      <c r="N110" s="2" t="s">
        <v>902</v>
      </c>
      <c r="O110" s="2" t="s">
        <v>61</v>
      </c>
      <c r="P110" s="2" t="s">
        <v>61</v>
      </c>
      <c r="Q110" s="2" t="s">
        <v>61</v>
      </c>
      <c r="R110" s="2" t="s">
        <v>61</v>
      </c>
      <c r="S110" s="2" t="s">
        <v>61</v>
      </c>
      <c r="T110" s="2" t="s">
        <v>61</v>
      </c>
      <c r="U110" s="2" t="s">
        <v>74</v>
      </c>
      <c r="V110" s="2" t="s">
        <v>61</v>
      </c>
      <c r="W110" s="2" t="s">
        <v>61</v>
      </c>
      <c r="X110" s="2" t="s">
        <v>61</v>
      </c>
      <c r="Y110" s="2" t="s">
        <v>61</v>
      </c>
      <c r="Z110" s="2" t="s">
        <v>61</v>
      </c>
      <c r="AA110" s="2" t="s">
        <v>61</v>
      </c>
      <c r="AB110" s="2" t="s">
        <v>61</v>
      </c>
      <c r="AC110" s="2" t="s">
        <v>61</v>
      </c>
      <c r="AD110" s="2" t="s">
        <v>61</v>
      </c>
      <c r="AE110" s="2" t="s">
        <v>74</v>
      </c>
      <c r="AF110" s="2" t="s">
        <v>61</v>
      </c>
      <c r="AG110" s="2" t="s">
        <v>61</v>
      </c>
      <c r="AH110" s="2" t="s">
        <v>61</v>
      </c>
      <c r="AI110" s="2" t="s">
        <v>74</v>
      </c>
      <c r="AJ110" s="2" t="s">
        <v>61</v>
      </c>
      <c r="AK110" s="2" t="s">
        <v>61</v>
      </c>
      <c r="AL110" s="2" t="s">
        <v>61</v>
      </c>
      <c r="AM110" s="2" t="s">
        <v>61</v>
      </c>
      <c r="AN110" s="2" t="s">
        <v>61</v>
      </c>
      <c r="AO110" s="2" t="s">
        <v>74</v>
      </c>
      <c r="AP110" s="2" t="s">
        <v>74</v>
      </c>
      <c r="AQ110" s="2" t="s">
        <v>74</v>
      </c>
      <c r="AR110" s="2" t="s">
        <v>74</v>
      </c>
    </row>
    <row r="111" spans="1:45" ht="75" x14ac:dyDescent="0.25">
      <c r="A111" s="2" t="s">
        <v>903</v>
      </c>
      <c r="B111" s="2" t="s">
        <v>904</v>
      </c>
      <c r="C111" s="2" t="s">
        <v>905</v>
      </c>
      <c r="D111" s="6" t="s">
        <v>906</v>
      </c>
      <c r="E111" s="2" t="s">
        <v>907</v>
      </c>
      <c r="F111" s="2" t="s">
        <v>908</v>
      </c>
      <c r="G111" s="2" t="s">
        <v>68</v>
      </c>
      <c r="H111" s="2" t="s">
        <v>909</v>
      </c>
      <c r="I111" s="2" t="s">
        <v>910</v>
      </c>
      <c r="J111" s="2" t="s">
        <v>911</v>
      </c>
      <c r="K111" s="2" t="s">
        <v>98</v>
      </c>
      <c r="L111" s="2" t="s">
        <v>61</v>
      </c>
      <c r="M111" s="2" t="s">
        <v>272</v>
      </c>
      <c r="N111" s="2" t="s">
        <v>912</v>
      </c>
      <c r="O111" s="2" t="s">
        <v>74</v>
      </c>
      <c r="P111" s="2" t="s">
        <v>74</v>
      </c>
      <c r="Q111" s="2" t="s">
        <v>74</v>
      </c>
      <c r="R111" s="2" t="s">
        <v>74</v>
      </c>
      <c r="S111" s="2" t="s">
        <v>74</v>
      </c>
      <c r="T111" s="2" t="s">
        <v>74</v>
      </c>
      <c r="U111" s="2" t="s">
        <v>74</v>
      </c>
      <c r="V111" s="2" t="s">
        <v>74</v>
      </c>
      <c r="W111" s="2" t="s">
        <v>74</v>
      </c>
      <c r="X111" s="2" t="s">
        <v>61</v>
      </c>
      <c r="Y111" s="2" t="s">
        <v>74</v>
      </c>
      <c r="Z111" s="2" t="s">
        <v>74</v>
      </c>
      <c r="AA111" s="2" t="s">
        <v>74</v>
      </c>
      <c r="AB111" s="2" t="s">
        <v>74</v>
      </c>
      <c r="AC111" s="2" t="s">
        <v>74</v>
      </c>
      <c r="AD111" s="2" t="s">
        <v>61</v>
      </c>
      <c r="AE111" s="2" t="s">
        <v>74</v>
      </c>
      <c r="AF111" s="2" t="s">
        <v>74</v>
      </c>
      <c r="AG111" s="2" t="s">
        <v>74</v>
      </c>
      <c r="AH111" s="2" t="s">
        <v>74</v>
      </c>
      <c r="AI111" s="2" t="s">
        <v>61</v>
      </c>
      <c r="AJ111" s="2" t="s">
        <v>61</v>
      </c>
      <c r="AK111" s="2" t="s">
        <v>74</v>
      </c>
      <c r="AL111" s="2" t="s">
        <v>74</v>
      </c>
      <c r="AM111" s="2" t="s">
        <v>74</v>
      </c>
      <c r="AN111" s="2" t="s">
        <v>61</v>
      </c>
      <c r="AO111" s="2" t="s">
        <v>61</v>
      </c>
      <c r="AP111" s="2" t="s">
        <v>61</v>
      </c>
      <c r="AQ111" s="2" t="s">
        <v>74</v>
      </c>
      <c r="AR111" s="2" t="s">
        <v>74</v>
      </c>
      <c r="AS111" s="3" t="s">
        <v>913</v>
      </c>
    </row>
    <row r="112" spans="1:45" ht="45" x14ac:dyDescent="0.25">
      <c r="A112" s="2" t="s">
        <v>914</v>
      </c>
      <c r="B112" s="2" t="s">
        <v>915</v>
      </c>
      <c r="C112" s="2" t="s">
        <v>916</v>
      </c>
      <c r="D112" s="8" t="s">
        <v>917</v>
      </c>
      <c r="E112" s="7" t="s">
        <v>918</v>
      </c>
      <c r="F112" s="7" t="s">
        <v>919</v>
      </c>
      <c r="G112" s="2" t="s">
        <v>94</v>
      </c>
      <c r="H112" s="2" t="s">
        <v>920</v>
      </c>
      <c r="I112" s="7" t="s">
        <v>921</v>
      </c>
      <c r="J112" s="2" t="s">
        <v>922</v>
      </c>
      <c r="K112" s="2" t="s">
        <v>500</v>
      </c>
      <c r="L112" s="2" t="s">
        <v>61</v>
      </c>
      <c r="M112" s="2" t="s">
        <v>511</v>
      </c>
      <c r="N112" s="2" t="s">
        <v>60</v>
      </c>
      <c r="O112" s="2" t="s">
        <v>74</v>
      </c>
      <c r="P112" s="2" t="s">
        <v>74</v>
      </c>
      <c r="Q112" s="2" t="s">
        <v>74</v>
      </c>
      <c r="R112" s="2" t="s">
        <v>74</v>
      </c>
      <c r="S112" s="2" t="s">
        <v>74</v>
      </c>
      <c r="T112" s="2" t="s">
        <v>74</v>
      </c>
      <c r="U112" s="2" t="s">
        <v>74</v>
      </c>
      <c r="V112" s="2" t="s">
        <v>74</v>
      </c>
      <c r="W112" s="2" t="s">
        <v>74</v>
      </c>
      <c r="X112" s="2" t="s">
        <v>74</v>
      </c>
      <c r="Y112" s="2" t="s">
        <v>74</v>
      </c>
      <c r="Z112" s="2" t="s">
        <v>74</v>
      </c>
      <c r="AA112" s="2" t="s">
        <v>74</v>
      </c>
      <c r="AB112" s="2" t="s">
        <v>74</v>
      </c>
      <c r="AC112" s="2" t="s">
        <v>74</v>
      </c>
      <c r="AD112" s="2" t="s">
        <v>74</v>
      </c>
      <c r="AE112" s="2" t="s">
        <v>74</v>
      </c>
      <c r="AF112" s="2" t="s">
        <v>74</v>
      </c>
      <c r="AG112" s="2" t="s">
        <v>74</v>
      </c>
      <c r="AH112" s="2" t="s">
        <v>74</v>
      </c>
      <c r="AI112" s="2" t="s">
        <v>74</v>
      </c>
      <c r="AJ112" s="2" t="s">
        <v>74</v>
      </c>
      <c r="AK112" s="2" t="s">
        <v>74</v>
      </c>
      <c r="AL112" s="2" t="s">
        <v>74</v>
      </c>
      <c r="AM112" s="2" t="s">
        <v>74</v>
      </c>
      <c r="AN112" s="2" t="s">
        <v>61</v>
      </c>
      <c r="AO112" s="2" t="s">
        <v>61</v>
      </c>
      <c r="AP112" s="2" t="s">
        <v>61</v>
      </c>
      <c r="AQ112" s="2" t="s">
        <v>61</v>
      </c>
      <c r="AR112" s="2" t="s">
        <v>61</v>
      </c>
    </row>
    <row r="113" spans="1:45" ht="45" x14ac:dyDescent="0.25">
      <c r="A113" s="2" t="s">
        <v>923</v>
      </c>
      <c r="B113" s="2" t="s">
        <v>924</v>
      </c>
      <c r="C113" s="2" t="s">
        <v>925</v>
      </c>
      <c r="D113" s="6" t="s">
        <v>926</v>
      </c>
      <c r="E113" s="2" t="s">
        <v>927</v>
      </c>
      <c r="F113" s="7" t="s">
        <v>928</v>
      </c>
      <c r="G113" s="2" t="s">
        <v>54</v>
      </c>
      <c r="H113" s="2" t="s">
        <v>929</v>
      </c>
      <c r="I113" s="7" t="s">
        <v>930</v>
      </c>
      <c r="J113" s="2" t="s">
        <v>931</v>
      </c>
      <c r="K113" s="2" t="s">
        <v>72</v>
      </c>
      <c r="L113" s="2" t="s">
        <v>61</v>
      </c>
      <c r="M113" s="2" t="s">
        <v>932</v>
      </c>
      <c r="N113" s="2" t="s">
        <v>182</v>
      </c>
      <c r="O113" s="2" t="s">
        <v>61</v>
      </c>
      <c r="P113" s="2" t="s">
        <v>61</v>
      </c>
      <c r="Q113" s="2" t="s">
        <v>61</v>
      </c>
      <c r="R113" s="2" t="s">
        <v>61</v>
      </c>
      <c r="S113" s="2" t="s">
        <v>61</v>
      </c>
      <c r="T113" s="2" t="s">
        <v>61</v>
      </c>
      <c r="V113" s="2" t="s">
        <v>61</v>
      </c>
      <c r="X113" s="2" t="s">
        <v>61</v>
      </c>
      <c r="Z113" s="2" t="s">
        <v>61</v>
      </c>
      <c r="AA113" s="2" t="s">
        <v>61</v>
      </c>
      <c r="AB113" s="2" t="s">
        <v>61</v>
      </c>
      <c r="AC113" s="2" t="s">
        <v>61</v>
      </c>
      <c r="AE113" s="2" t="s">
        <v>61</v>
      </c>
      <c r="AF113" s="2" t="s">
        <v>61</v>
      </c>
      <c r="AG113" s="2" t="s">
        <v>61</v>
      </c>
      <c r="AK113" s="2" t="s">
        <v>61</v>
      </c>
      <c r="AM113" s="2" t="s">
        <v>61</v>
      </c>
    </row>
    <row r="114" spans="1:45" ht="30" x14ac:dyDescent="0.25">
      <c r="A114" s="2" t="s">
        <v>933</v>
      </c>
      <c r="B114" s="2" t="s">
        <v>934</v>
      </c>
      <c r="C114" s="2" t="s">
        <v>935</v>
      </c>
      <c r="D114" s="6" t="s">
        <v>936</v>
      </c>
      <c r="E114" s="7" t="s">
        <v>937</v>
      </c>
      <c r="F114" s="7" t="s">
        <v>938</v>
      </c>
      <c r="G114" s="2" t="s">
        <v>94</v>
      </c>
      <c r="H114" s="2" t="s">
        <v>939</v>
      </c>
      <c r="I114" s="7" t="s">
        <v>940</v>
      </c>
      <c r="J114" s="2" t="s">
        <v>941</v>
      </c>
      <c r="K114" s="2" t="s">
        <v>942</v>
      </c>
      <c r="L114" s="2" t="s">
        <v>59</v>
      </c>
      <c r="N114" s="2" t="s">
        <v>146</v>
      </c>
      <c r="O114" s="2" t="s">
        <v>61</v>
      </c>
      <c r="P114" s="2" t="s">
        <v>74</v>
      </c>
      <c r="Q114" s="2" t="s">
        <v>74</v>
      </c>
      <c r="R114" s="2" t="s">
        <v>74</v>
      </c>
      <c r="S114" s="2" t="s">
        <v>74</v>
      </c>
      <c r="T114" s="2" t="s">
        <v>74</v>
      </c>
      <c r="U114" s="2" t="s">
        <v>74</v>
      </c>
      <c r="V114" s="2" t="s">
        <v>74</v>
      </c>
      <c r="W114" s="2" t="s">
        <v>74</v>
      </c>
      <c r="X114" s="2" t="s">
        <v>61</v>
      </c>
      <c r="Y114" s="2" t="s">
        <v>74</v>
      </c>
      <c r="Z114" s="2" t="s">
        <v>74</v>
      </c>
      <c r="AA114" s="2" t="s">
        <v>74</v>
      </c>
      <c r="AB114" s="2" t="s">
        <v>74</v>
      </c>
      <c r="AC114" s="2" t="s">
        <v>74</v>
      </c>
      <c r="AD114" s="2" t="s">
        <v>74</v>
      </c>
      <c r="AE114" s="2" t="s">
        <v>74</v>
      </c>
      <c r="AF114" s="2" t="s">
        <v>74</v>
      </c>
      <c r="AG114" s="2" t="s">
        <v>74</v>
      </c>
      <c r="AH114" s="2" t="s">
        <v>74</v>
      </c>
      <c r="AI114" s="2" t="s">
        <v>61</v>
      </c>
      <c r="AJ114" s="2" t="s">
        <v>74</v>
      </c>
      <c r="AK114" s="2" t="s">
        <v>74</v>
      </c>
      <c r="AL114" s="2" t="s">
        <v>74</v>
      </c>
      <c r="AM114" s="2" t="s">
        <v>74</v>
      </c>
      <c r="AN114" s="2" t="s">
        <v>74</v>
      </c>
      <c r="AO114" s="2" t="s">
        <v>74</v>
      </c>
      <c r="AP114" s="2" t="s">
        <v>74</v>
      </c>
      <c r="AQ114" s="2" t="s">
        <v>74</v>
      </c>
      <c r="AR114" s="2" t="s">
        <v>74</v>
      </c>
      <c r="AS114" s="3" t="s">
        <v>943</v>
      </c>
    </row>
    <row r="115" spans="1:45" ht="45" x14ac:dyDescent="0.25">
      <c r="A115" s="2" t="s">
        <v>944</v>
      </c>
      <c r="B115" s="2" t="s">
        <v>945</v>
      </c>
      <c r="C115" s="2" t="s">
        <v>946</v>
      </c>
      <c r="D115" s="8" t="s">
        <v>947</v>
      </c>
      <c r="E115" s="7" t="s">
        <v>948</v>
      </c>
      <c r="F115" s="2" t="s">
        <v>949</v>
      </c>
      <c r="G115" s="2" t="s">
        <v>54</v>
      </c>
      <c r="H115" s="2" t="s">
        <v>950</v>
      </c>
      <c r="I115" s="7" t="s">
        <v>951</v>
      </c>
      <c r="J115" s="2" t="s">
        <v>952</v>
      </c>
      <c r="K115" s="2" t="s">
        <v>98</v>
      </c>
      <c r="L115" s="2" t="s">
        <v>59</v>
      </c>
      <c r="N115" s="2" t="s">
        <v>60</v>
      </c>
      <c r="O115" s="2" t="s">
        <v>74</v>
      </c>
      <c r="P115" s="2" t="s">
        <v>74</v>
      </c>
      <c r="Q115" s="2" t="s">
        <v>74</v>
      </c>
      <c r="R115" s="2" t="s">
        <v>74</v>
      </c>
      <c r="S115" s="2" t="s">
        <v>74</v>
      </c>
      <c r="T115" s="2" t="s">
        <v>61</v>
      </c>
      <c r="U115" s="2" t="s">
        <v>61</v>
      </c>
      <c r="V115" s="2" t="s">
        <v>61</v>
      </c>
      <c r="W115" s="2" t="s">
        <v>61</v>
      </c>
      <c r="X115" s="2" t="s">
        <v>61</v>
      </c>
      <c r="Y115" s="2" t="s">
        <v>61</v>
      </c>
      <c r="Z115" s="2" t="s">
        <v>61</v>
      </c>
      <c r="AA115" s="2" t="s">
        <v>61</v>
      </c>
      <c r="AB115" s="2" t="s">
        <v>74</v>
      </c>
      <c r="AC115" s="2" t="s">
        <v>61</v>
      </c>
      <c r="AD115" s="2" t="s">
        <v>61</v>
      </c>
      <c r="AE115" s="2" t="s">
        <v>74</v>
      </c>
      <c r="AF115" s="2" t="s">
        <v>74</v>
      </c>
      <c r="AG115" s="2" t="s">
        <v>61</v>
      </c>
      <c r="AH115" s="2" t="s">
        <v>74</v>
      </c>
      <c r="AI115" s="2" t="s">
        <v>61</v>
      </c>
      <c r="AJ115" s="2" t="s">
        <v>74</v>
      </c>
      <c r="AK115" s="2" t="s">
        <v>74</v>
      </c>
      <c r="AL115" s="2" t="s">
        <v>61</v>
      </c>
      <c r="AM115" s="2" t="s">
        <v>61</v>
      </c>
      <c r="AN115" s="2" t="s">
        <v>61</v>
      </c>
      <c r="AO115" s="2" t="s">
        <v>61</v>
      </c>
      <c r="AP115" s="2" t="s">
        <v>61</v>
      </c>
      <c r="AQ115" s="2" t="s">
        <v>61</v>
      </c>
      <c r="AR115" s="2" t="s">
        <v>61</v>
      </c>
    </row>
    <row r="116" spans="1:45" ht="30" x14ac:dyDescent="0.25">
      <c r="A116" s="2" t="s">
        <v>953</v>
      </c>
      <c r="B116" s="2" t="s">
        <v>954</v>
      </c>
      <c r="C116" s="2" t="s">
        <v>955</v>
      </c>
      <c r="D116" s="6" t="s">
        <v>956</v>
      </c>
      <c r="E116" s="2" t="s">
        <v>957</v>
      </c>
      <c r="F116" s="2" t="s">
        <v>958</v>
      </c>
      <c r="G116" s="2" t="s">
        <v>898</v>
      </c>
      <c r="H116" s="2" t="s">
        <v>959</v>
      </c>
      <c r="I116" s="7" t="s">
        <v>960</v>
      </c>
      <c r="J116" s="2" t="s">
        <v>961</v>
      </c>
      <c r="K116" s="2" t="s">
        <v>108</v>
      </c>
      <c r="L116" s="2" t="s">
        <v>59</v>
      </c>
      <c r="N116" s="2" t="s">
        <v>122</v>
      </c>
      <c r="O116" s="2" t="s">
        <v>61</v>
      </c>
      <c r="P116" s="2" t="s">
        <v>74</v>
      </c>
      <c r="Q116" s="2" t="s">
        <v>74</v>
      </c>
      <c r="R116" s="2" t="s">
        <v>74</v>
      </c>
      <c r="S116" s="2" t="s">
        <v>61</v>
      </c>
      <c r="T116" s="2" t="s">
        <v>74</v>
      </c>
      <c r="U116" s="2" t="s">
        <v>74</v>
      </c>
      <c r="V116" s="2" t="s">
        <v>61</v>
      </c>
      <c r="W116" s="2" t="s">
        <v>74</v>
      </c>
      <c r="X116" s="2" t="s">
        <v>61</v>
      </c>
      <c r="Y116" s="2" t="s">
        <v>74</v>
      </c>
      <c r="Z116" s="2" t="s">
        <v>61</v>
      </c>
      <c r="AA116" s="2" t="s">
        <v>74</v>
      </c>
      <c r="AB116" s="2" t="s">
        <v>74</v>
      </c>
      <c r="AC116" s="2" t="s">
        <v>61</v>
      </c>
      <c r="AD116" s="2" t="s">
        <v>74</v>
      </c>
      <c r="AE116" s="2" t="s">
        <v>74</v>
      </c>
      <c r="AF116" s="2" t="s">
        <v>74</v>
      </c>
      <c r="AG116" s="2" t="s">
        <v>74</v>
      </c>
      <c r="AH116" s="2" t="s">
        <v>74</v>
      </c>
      <c r="AI116" s="2" t="s">
        <v>74</v>
      </c>
      <c r="AJ116" s="2" t="s">
        <v>74</v>
      </c>
      <c r="AK116" s="2" t="s">
        <v>74</v>
      </c>
      <c r="AL116" s="2" t="s">
        <v>74</v>
      </c>
      <c r="AM116" s="2" t="s">
        <v>74</v>
      </c>
      <c r="AN116" s="2" t="s">
        <v>74</v>
      </c>
      <c r="AO116" s="2" t="s">
        <v>74</v>
      </c>
      <c r="AP116" s="2" t="s">
        <v>61</v>
      </c>
      <c r="AQ116" s="2" t="s">
        <v>74</v>
      </c>
      <c r="AR116" s="2" t="s">
        <v>74</v>
      </c>
    </row>
    <row r="117" spans="1:45" ht="30" x14ac:dyDescent="0.25">
      <c r="A117" s="2" t="s">
        <v>962</v>
      </c>
      <c r="B117" s="2" t="s">
        <v>963</v>
      </c>
      <c r="C117" s="2" t="s">
        <v>964</v>
      </c>
      <c r="D117" s="6" t="s">
        <v>965</v>
      </c>
      <c r="E117" s="2" t="s">
        <v>966</v>
      </c>
      <c r="F117" s="2" t="s">
        <v>967</v>
      </c>
      <c r="G117" s="2" t="s">
        <v>898</v>
      </c>
      <c r="H117" s="2" t="s">
        <v>968</v>
      </c>
      <c r="I117" s="7" t="s">
        <v>969</v>
      </c>
      <c r="J117" s="2" t="s">
        <v>970</v>
      </c>
      <c r="K117" s="2" t="s">
        <v>550</v>
      </c>
      <c r="L117" s="2" t="s">
        <v>59</v>
      </c>
      <c r="N117" s="2" t="s">
        <v>122</v>
      </c>
      <c r="Q117" s="2" t="s">
        <v>61</v>
      </c>
      <c r="R117" s="2" t="s">
        <v>61</v>
      </c>
      <c r="V117" s="2" t="s">
        <v>61</v>
      </c>
      <c r="W117" s="2" t="s">
        <v>61</v>
      </c>
      <c r="X117" s="2" t="s">
        <v>61</v>
      </c>
      <c r="Y117" s="2" t="s">
        <v>61</v>
      </c>
      <c r="AA117" s="2" t="s">
        <v>61</v>
      </c>
      <c r="AC117" s="2" t="s">
        <v>61</v>
      </c>
      <c r="AJ117" s="2" t="s">
        <v>61</v>
      </c>
      <c r="AK117" s="2" t="s">
        <v>61</v>
      </c>
      <c r="AL117" s="2" t="s">
        <v>61</v>
      </c>
      <c r="AM117" s="2" t="s">
        <v>61</v>
      </c>
      <c r="AN117" s="2" t="s">
        <v>61</v>
      </c>
      <c r="AO117" s="2" t="s">
        <v>61</v>
      </c>
    </row>
    <row r="118" spans="1:45" x14ac:dyDescent="0.25">
      <c r="A118" s="2" t="s">
        <v>971</v>
      </c>
      <c r="B118" s="2" t="s">
        <v>972</v>
      </c>
      <c r="C118" s="2" t="s">
        <v>973</v>
      </c>
      <c r="D118" s="8" t="s">
        <v>974</v>
      </c>
      <c r="E118" s="7" t="s">
        <v>975</v>
      </c>
      <c r="F118" s="7" t="s">
        <v>976</v>
      </c>
      <c r="G118" s="2" t="s">
        <v>54</v>
      </c>
      <c r="H118" s="2" t="s">
        <v>977</v>
      </c>
      <c r="I118" s="7" t="s">
        <v>978</v>
      </c>
      <c r="J118" s="2" t="s">
        <v>979</v>
      </c>
      <c r="K118" s="2" t="s">
        <v>58</v>
      </c>
      <c r="L118" s="2" t="s">
        <v>59</v>
      </c>
      <c r="N118" s="2" t="s">
        <v>146</v>
      </c>
      <c r="O118" s="2" t="s">
        <v>74</v>
      </c>
      <c r="P118" s="2" t="s">
        <v>74</v>
      </c>
      <c r="R118" s="2" t="s">
        <v>61</v>
      </c>
      <c r="S118" s="2" t="s">
        <v>74</v>
      </c>
      <c r="T118" s="2" t="s">
        <v>61</v>
      </c>
      <c r="U118" s="2" t="s">
        <v>74</v>
      </c>
      <c r="V118" s="2" t="s">
        <v>61</v>
      </c>
      <c r="W118" s="2" t="s">
        <v>74</v>
      </c>
      <c r="X118" s="2" t="s">
        <v>61</v>
      </c>
      <c r="Y118" s="2" t="s">
        <v>74</v>
      </c>
      <c r="Z118" s="2" t="s">
        <v>61</v>
      </c>
      <c r="AA118" s="2" t="s">
        <v>61</v>
      </c>
      <c r="AB118" s="2" t="s">
        <v>74</v>
      </c>
      <c r="AC118" s="2" t="s">
        <v>61</v>
      </c>
      <c r="AD118" s="2" t="s">
        <v>74</v>
      </c>
      <c r="AE118" s="2" t="s">
        <v>74</v>
      </c>
      <c r="AF118" s="2" t="s">
        <v>74</v>
      </c>
      <c r="AG118" s="2" t="s">
        <v>74</v>
      </c>
      <c r="AH118" s="2" t="s">
        <v>74</v>
      </c>
      <c r="AI118" s="2" t="s">
        <v>74</v>
      </c>
      <c r="AJ118" s="2" t="s">
        <v>74</v>
      </c>
      <c r="AK118" s="2" t="s">
        <v>74</v>
      </c>
      <c r="AL118" s="2" t="s">
        <v>74</v>
      </c>
      <c r="AM118" s="2" t="s">
        <v>61</v>
      </c>
      <c r="AN118" s="2" t="s">
        <v>74</v>
      </c>
      <c r="AO118" s="2" t="s">
        <v>74</v>
      </c>
      <c r="AP118" s="2" t="s">
        <v>74</v>
      </c>
      <c r="AQ118" s="2" t="s">
        <v>74</v>
      </c>
      <c r="AR118" s="2" t="s">
        <v>74</v>
      </c>
    </row>
    <row r="119" spans="1:45" ht="30" x14ac:dyDescent="0.25">
      <c r="A119" s="2" t="s">
        <v>980</v>
      </c>
      <c r="B119" s="2" t="s">
        <v>981</v>
      </c>
      <c r="C119" s="2" t="s">
        <v>982</v>
      </c>
      <c r="D119" s="8" t="s">
        <v>983</v>
      </c>
      <c r="E119" s="7" t="s">
        <v>984</v>
      </c>
      <c r="F119" s="7" t="s">
        <v>985</v>
      </c>
      <c r="G119" s="2" t="s">
        <v>94</v>
      </c>
      <c r="H119" s="2" t="s">
        <v>986</v>
      </c>
      <c r="I119" s="7" t="s">
        <v>481</v>
      </c>
      <c r="J119" s="2" t="s">
        <v>482</v>
      </c>
      <c r="K119" s="2" t="s">
        <v>346</v>
      </c>
      <c r="L119" s="2" t="s">
        <v>61</v>
      </c>
      <c r="M119" s="2" t="s">
        <v>347</v>
      </c>
      <c r="N119" s="2" t="s">
        <v>182</v>
      </c>
      <c r="O119" s="2" t="s">
        <v>74</v>
      </c>
      <c r="P119" s="2" t="s">
        <v>74</v>
      </c>
      <c r="Q119" s="2" t="s">
        <v>74</v>
      </c>
      <c r="R119" s="2" t="s">
        <v>74</v>
      </c>
      <c r="S119" s="2" t="s">
        <v>74</v>
      </c>
      <c r="T119" s="2" t="s">
        <v>74</v>
      </c>
      <c r="U119" s="2" t="s">
        <v>74</v>
      </c>
      <c r="V119" s="2" t="s">
        <v>74</v>
      </c>
      <c r="W119" s="2" t="s">
        <v>74</v>
      </c>
      <c r="X119" s="2" t="s">
        <v>74</v>
      </c>
      <c r="Y119" s="2" t="s">
        <v>74</v>
      </c>
      <c r="Z119" s="2" t="s">
        <v>74</v>
      </c>
      <c r="AA119" s="2" t="s">
        <v>74</v>
      </c>
      <c r="AB119" s="2" t="s">
        <v>74</v>
      </c>
      <c r="AC119" s="2" t="s">
        <v>74</v>
      </c>
      <c r="AD119" s="2" t="s">
        <v>74</v>
      </c>
      <c r="AE119" s="2" t="s">
        <v>74</v>
      </c>
      <c r="AF119" s="2" t="s">
        <v>74</v>
      </c>
      <c r="AG119" s="2" t="s">
        <v>74</v>
      </c>
      <c r="AH119" s="2" t="s">
        <v>74</v>
      </c>
      <c r="AI119" s="2" t="s">
        <v>74</v>
      </c>
      <c r="AJ119" s="2" t="s">
        <v>74</v>
      </c>
      <c r="AK119" s="2" t="s">
        <v>74</v>
      </c>
      <c r="AL119" s="2" t="s">
        <v>74</v>
      </c>
      <c r="AM119" s="2" t="s">
        <v>74</v>
      </c>
      <c r="AN119" s="2" t="s">
        <v>61</v>
      </c>
      <c r="AO119" s="2" t="s">
        <v>61</v>
      </c>
      <c r="AP119" s="2" t="s">
        <v>61</v>
      </c>
      <c r="AQ119" s="2" t="s">
        <v>61</v>
      </c>
      <c r="AR119" s="2" t="s">
        <v>61</v>
      </c>
    </row>
    <row r="120" spans="1:45" ht="30" x14ac:dyDescent="0.25">
      <c r="A120" s="2" t="s">
        <v>987</v>
      </c>
      <c r="B120" s="2" t="s">
        <v>988</v>
      </c>
      <c r="C120" s="2" t="s">
        <v>989</v>
      </c>
      <c r="D120" s="6" t="s">
        <v>990</v>
      </c>
      <c r="E120" s="2" t="s">
        <v>991</v>
      </c>
      <c r="F120" s="7" t="s">
        <v>992</v>
      </c>
      <c r="G120" s="2" t="s">
        <v>993</v>
      </c>
      <c r="H120" s="2" t="s">
        <v>994</v>
      </c>
      <c r="I120" s="7" t="s">
        <v>403</v>
      </c>
      <c r="J120" s="2" t="s">
        <v>995</v>
      </c>
      <c r="K120" s="2" t="s">
        <v>405</v>
      </c>
      <c r="L120" s="2" t="s">
        <v>59</v>
      </c>
      <c r="N120" s="2" t="s">
        <v>122</v>
      </c>
      <c r="AN120" s="2" t="s">
        <v>61</v>
      </c>
      <c r="AO120" s="2" t="s">
        <v>61</v>
      </c>
      <c r="AP120" s="2" t="s">
        <v>61</v>
      </c>
      <c r="AQ120" s="2" t="s">
        <v>74</v>
      </c>
      <c r="AR120" s="2" t="s">
        <v>61</v>
      </c>
      <c r="AS120" s="3" t="s">
        <v>996</v>
      </c>
    </row>
    <row r="121" spans="1:45" ht="105" x14ac:dyDescent="0.25">
      <c r="A121" s="2" t="s">
        <v>997</v>
      </c>
      <c r="B121" s="2" t="s">
        <v>998</v>
      </c>
      <c r="C121" s="2" t="s">
        <v>999</v>
      </c>
      <c r="D121" s="8" t="s">
        <v>1000</v>
      </c>
      <c r="E121" s="7" t="s">
        <v>1001</v>
      </c>
      <c r="F121" s="2" t="s">
        <v>1002</v>
      </c>
      <c r="G121" s="2" t="s">
        <v>1003</v>
      </c>
      <c r="H121" s="2" t="s">
        <v>1004</v>
      </c>
      <c r="I121" s="7" t="s">
        <v>1005</v>
      </c>
      <c r="J121" s="2" t="s">
        <v>1006</v>
      </c>
      <c r="K121" s="2" t="s">
        <v>156</v>
      </c>
      <c r="L121" s="2" t="s">
        <v>61</v>
      </c>
      <c r="M121" s="2" t="s">
        <v>1007</v>
      </c>
      <c r="N121" s="2" t="s">
        <v>60</v>
      </c>
      <c r="AP121" s="2" t="s">
        <v>61</v>
      </c>
      <c r="AQ121" s="2" t="s">
        <v>61</v>
      </c>
      <c r="AS121" s="3" t="s">
        <v>1008</v>
      </c>
    </row>
    <row r="122" spans="1:45" ht="30" x14ac:dyDescent="0.25">
      <c r="A122" s="2" t="s">
        <v>1009</v>
      </c>
      <c r="B122" s="2" t="s">
        <v>1010</v>
      </c>
      <c r="C122" s="2" t="s">
        <v>1011</v>
      </c>
      <c r="D122" s="8" t="s">
        <v>1012</v>
      </c>
      <c r="E122" s="7" t="s">
        <v>1013</v>
      </c>
      <c r="F122" s="2" t="s">
        <v>1014</v>
      </c>
      <c r="G122" s="2" t="s">
        <v>68</v>
      </c>
      <c r="H122" s="2" t="s">
        <v>1015</v>
      </c>
      <c r="I122" s="2" t="s">
        <v>1016</v>
      </c>
      <c r="J122" s="2" t="s">
        <v>1017</v>
      </c>
      <c r="K122" s="2" t="s">
        <v>942</v>
      </c>
      <c r="L122" s="2" t="s">
        <v>59</v>
      </c>
      <c r="N122" s="2" t="s">
        <v>182</v>
      </c>
      <c r="O122" s="2" t="s">
        <v>61</v>
      </c>
      <c r="P122" s="2" t="s">
        <v>61</v>
      </c>
      <c r="Q122" s="2" t="s">
        <v>61</v>
      </c>
      <c r="R122" s="2" t="s">
        <v>61</v>
      </c>
      <c r="S122" s="2" t="s">
        <v>61</v>
      </c>
      <c r="T122" s="2" t="s">
        <v>61</v>
      </c>
      <c r="U122" s="2" t="s">
        <v>74</v>
      </c>
      <c r="V122" s="2" t="s">
        <v>61</v>
      </c>
      <c r="W122" s="2" t="s">
        <v>61</v>
      </c>
      <c r="X122" s="2" t="s">
        <v>61</v>
      </c>
      <c r="Y122" s="2" t="s">
        <v>61</v>
      </c>
      <c r="Z122" s="2" t="s">
        <v>61</v>
      </c>
      <c r="AA122" s="2" t="s">
        <v>61</v>
      </c>
      <c r="AB122" s="2" t="s">
        <v>61</v>
      </c>
      <c r="AC122" s="2" t="s">
        <v>61</v>
      </c>
      <c r="AD122" s="2" t="s">
        <v>61</v>
      </c>
      <c r="AE122" s="2" t="s">
        <v>74</v>
      </c>
      <c r="AF122" s="2" t="s">
        <v>74</v>
      </c>
      <c r="AG122" s="2" t="s">
        <v>74</v>
      </c>
      <c r="AH122" s="2" t="s">
        <v>74</v>
      </c>
      <c r="AI122" s="2" t="s">
        <v>61</v>
      </c>
      <c r="AJ122" s="2" t="s">
        <v>61</v>
      </c>
      <c r="AK122" s="2" t="s">
        <v>61</v>
      </c>
      <c r="AL122" s="2" t="s">
        <v>61</v>
      </c>
      <c r="AM122" s="2" t="s">
        <v>61</v>
      </c>
      <c r="AN122" s="2" t="s">
        <v>61</v>
      </c>
      <c r="AO122" s="2" t="s">
        <v>61</v>
      </c>
      <c r="AP122" s="2" t="s">
        <v>61</v>
      </c>
      <c r="AQ122" s="2" t="s">
        <v>61</v>
      </c>
      <c r="AR122" s="2" t="s">
        <v>61</v>
      </c>
    </row>
    <row r="123" spans="1:45" ht="45" x14ac:dyDescent="0.25">
      <c r="A123" s="2" t="s">
        <v>1018</v>
      </c>
      <c r="B123" s="2" t="s">
        <v>1019</v>
      </c>
      <c r="C123" s="2" t="s">
        <v>1020</v>
      </c>
      <c r="D123" s="6" t="s">
        <v>1021</v>
      </c>
      <c r="E123" s="7" t="s">
        <v>1022</v>
      </c>
      <c r="F123" s="7" t="s">
        <v>1023</v>
      </c>
      <c r="G123" s="2" t="s">
        <v>68</v>
      </c>
      <c r="H123" s="2" t="s">
        <v>1024</v>
      </c>
      <c r="I123" s="7" t="s">
        <v>1025</v>
      </c>
      <c r="J123" s="2" t="s">
        <v>1026</v>
      </c>
      <c r="K123" s="2" t="s">
        <v>108</v>
      </c>
      <c r="L123" s="2" t="s">
        <v>59</v>
      </c>
      <c r="N123" s="2" t="s">
        <v>60</v>
      </c>
      <c r="O123" s="2" t="s">
        <v>74</v>
      </c>
      <c r="P123" s="2" t="s">
        <v>74</v>
      </c>
      <c r="Q123" s="2" t="s">
        <v>74</v>
      </c>
      <c r="R123" s="2" t="s">
        <v>74</v>
      </c>
      <c r="S123" s="2" t="s">
        <v>74</v>
      </c>
      <c r="T123" s="2" t="s">
        <v>74</v>
      </c>
      <c r="U123" s="2" t="s">
        <v>74</v>
      </c>
      <c r="V123" s="2" t="s">
        <v>74</v>
      </c>
      <c r="W123" s="2" t="s">
        <v>74</v>
      </c>
      <c r="X123" s="2" t="s">
        <v>74</v>
      </c>
      <c r="Y123" s="2" t="s">
        <v>74</v>
      </c>
      <c r="Z123" s="2" t="s">
        <v>74</v>
      </c>
      <c r="AA123" s="2" t="s">
        <v>74</v>
      </c>
      <c r="AB123" s="2" t="s">
        <v>74</v>
      </c>
      <c r="AC123" s="2" t="s">
        <v>74</v>
      </c>
      <c r="AD123" s="2" t="s">
        <v>74</v>
      </c>
      <c r="AE123" s="2" t="s">
        <v>74</v>
      </c>
      <c r="AF123" s="2" t="s">
        <v>74</v>
      </c>
      <c r="AG123" s="2" t="s">
        <v>74</v>
      </c>
      <c r="AH123" s="2" t="s">
        <v>74</v>
      </c>
      <c r="AI123" s="2" t="s">
        <v>74</v>
      </c>
      <c r="AJ123" s="2" t="s">
        <v>74</v>
      </c>
      <c r="AK123" s="2" t="s">
        <v>74</v>
      </c>
      <c r="AL123" s="2" t="s">
        <v>74</v>
      </c>
      <c r="AM123" s="2" t="s">
        <v>74</v>
      </c>
      <c r="AN123" s="2" t="s">
        <v>74</v>
      </c>
      <c r="AO123" s="2" t="s">
        <v>74</v>
      </c>
      <c r="AP123" s="2" t="s">
        <v>61</v>
      </c>
      <c r="AQ123" s="2" t="s">
        <v>74</v>
      </c>
      <c r="AR123" s="2" t="s">
        <v>61</v>
      </c>
      <c r="AS123" s="3" t="s">
        <v>1027</v>
      </c>
    </row>
    <row r="124" spans="1:45" ht="45" x14ac:dyDescent="0.25">
      <c r="A124" s="2" t="s">
        <v>1028</v>
      </c>
      <c r="B124" s="2" t="s">
        <v>1029</v>
      </c>
      <c r="C124" s="2" t="s">
        <v>1030</v>
      </c>
      <c r="D124" s="8" t="s">
        <v>1031</v>
      </c>
      <c r="E124" s="7" t="s">
        <v>1032</v>
      </c>
      <c r="F124" s="7" t="s">
        <v>1033</v>
      </c>
      <c r="G124" s="2" t="s">
        <v>94</v>
      </c>
      <c r="H124" s="2" t="s">
        <v>1034</v>
      </c>
      <c r="I124" s="7" t="s">
        <v>1035</v>
      </c>
      <c r="J124" s="2" t="s">
        <v>1036</v>
      </c>
      <c r="K124" s="2" t="s">
        <v>260</v>
      </c>
      <c r="L124" s="2" t="s">
        <v>61</v>
      </c>
      <c r="M124" s="2" t="s">
        <v>1037</v>
      </c>
      <c r="N124" s="2" t="s">
        <v>688</v>
      </c>
      <c r="O124" s="2" t="s">
        <v>74</v>
      </c>
      <c r="P124" s="2" t="s">
        <v>74</v>
      </c>
      <c r="Q124" s="2" t="s">
        <v>74</v>
      </c>
      <c r="R124" s="2" t="s">
        <v>74</v>
      </c>
      <c r="S124" s="2" t="s">
        <v>74</v>
      </c>
      <c r="T124" s="2" t="s">
        <v>74</v>
      </c>
      <c r="U124" s="2" t="s">
        <v>74</v>
      </c>
      <c r="V124" s="2" t="s">
        <v>74</v>
      </c>
      <c r="W124" s="2" t="s">
        <v>74</v>
      </c>
      <c r="X124" s="2" t="s">
        <v>74</v>
      </c>
      <c r="Y124" s="2" t="s">
        <v>74</v>
      </c>
      <c r="Z124" s="2" t="s">
        <v>74</v>
      </c>
      <c r="AA124" s="2" t="s">
        <v>74</v>
      </c>
      <c r="AB124" s="2" t="s">
        <v>61</v>
      </c>
      <c r="AC124" s="2" t="s">
        <v>74</v>
      </c>
      <c r="AD124" s="2" t="s">
        <v>74</v>
      </c>
      <c r="AE124" s="2" t="s">
        <v>74</v>
      </c>
      <c r="AF124" s="2" t="s">
        <v>74</v>
      </c>
      <c r="AG124" s="2" t="s">
        <v>74</v>
      </c>
      <c r="AH124" s="2" t="s">
        <v>74</v>
      </c>
      <c r="AI124" s="2" t="s">
        <v>74</v>
      </c>
      <c r="AJ124" s="2" t="s">
        <v>74</v>
      </c>
      <c r="AK124" s="2" t="s">
        <v>74</v>
      </c>
      <c r="AL124" s="2" t="s">
        <v>74</v>
      </c>
      <c r="AM124" s="2" t="s">
        <v>74</v>
      </c>
      <c r="AN124" s="2" t="s">
        <v>61</v>
      </c>
      <c r="AO124" s="2" t="s">
        <v>61</v>
      </c>
      <c r="AP124" s="2" t="s">
        <v>61</v>
      </c>
      <c r="AQ124" s="2" t="s">
        <v>61</v>
      </c>
      <c r="AR124" s="2" t="s">
        <v>61</v>
      </c>
      <c r="AS124" s="3" t="s">
        <v>1038</v>
      </c>
    </row>
    <row r="125" spans="1:45" ht="30" x14ac:dyDescent="0.25">
      <c r="A125" s="2" t="s">
        <v>1039</v>
      </c>
      <c r="B125" s="2" t="s">
        <v>1040</v>
      </c>
      <c r="C125" s="2" t="s">
        <v>1041</v>
      </c>
      <c r="D125" s="6" t="s">
        <v>1042</v>
      </c>
      <c r="E125" s="7" t="s">
        <v>1043</v>
      </c>
      <c r="F125" s="7" t="s">
        <v>1044</v>
      </c>
      <c r="G125" s="2" t="s">
        <v>68</v>
      </c>
      <c r="H125" s="2" t="s">
        <v>1045</v>
      </c>
      <c r="I125" s="7" t="s">
        <v>1046</v>
      </c>
      <c r="J125" s="2" t="s">
        <v>1047</v>
      </c>
      <c r="K125" s="2" t="s">
        <v>260</v>
      </c>
      <c r="L125" s="2" t="s">
        <v>59</v>
      </c>
      <c r="N125" s="2" t="s">
        <v>146</v>
      </c>
      <c r="O125" s="2" t="s">
        <v>74</v>
      </c>
      <c r="P125" s="2" t="s">
        <v>74</v>
      </c>
      <c r="Q125" s="2" t="s">
        <v>74</v>
      </c>
      <c r="R125" s="2" t="s">
        <v>74</v>
      </c>
      <c r="S125" s="2" t="s">
        <v>74</v>
      </c>
      <c r="T125" s="2" t="s">
        <v>74</v>
      </c>
      <c r="U125" s="2" t="s">
        <v>74</v>
      </c>
      <c r="V125" s="2" t="s">
        <v>74</v>
      </c>
      <c r="W125" s="2" t="s">
        <v>61</v>
      </c>
      <c r="X125" s="2" t="s">
        <v>74</v>
      </c>
      <c r="Y125" s="2" t="s">
        <v>74</v>
      </c>
      <c r="Z125" s="2" t="s">
        <v>74</v>
      </c>
      <c r="AA125" s="2" t="s">
        <v>74</v>
      </c>
      <c r="AB125" s="2" t="s">
        <v>74</v>
      </c>
      <c r="AC125" s="2" t="s">
        <v>74</v>
      </c>
      <c r="AD125" s="2" t="s">
        <v>74</v>
      </c>
      <c r="AE125" s="2" t="s">
        <v>74</v>
      </c>
      <c r="AF125" s="2" t="s">
        <v>74</v>
      </c>
      <c r="AG125" s="2" t="s">
        <v>61</v>
      </c>
      <c r="AH125" s="2" t="s">
        <v>74</v>
      </c>
      <c r="AI125" s="2" t="s">
        <v>74</v>
      </c>
      <c r="AJ125" s="2" t="s">
        <v>74</v>
      </c>
      <c r="AK125" s="2" t="s">
        <v>74</v>
      </c>
      <c r="AL125" s="2" t="s">
        <v>61</v>
      </c>
      <c r="AM125" s="2" t="s">
        <v>74</v>
      </c>
      <c r="AN125" s="2" t="s">
        <v>74</v>
      </c>
      <c r="AO125" s="2" t="s">
        <v>74</v>
      </c>
      <c r="AP125" s="2" t="s">
        <v>61</v>
      </c>
      <c r="AQ125" s="2" t="s">
        <v>74</v>
      </c>
      <c r="AS125" s="3" t="s">
        <v>1048</v>
      </c>
    </row>
    <row r="126" spans="1:45" ht="45" x14ac:dyDescent="0.25">
      <c r="A126" s="2" t="s">
        <v>1049</v>
      </c>
      <c r="B126" s="2" t="s">
        <v>1050</v>
      </c>
      <c r="C126" s="2" t="s">
        <v>1051</v>
      </c>
      <c r="D126" s="8" t="s">
        <v>1052</v>
      </c>
      <c r="E126" s="2" t="s">
        <v>1053</v>
      </c>
      <c r="F126" s="7" t="s">
        <v>1054</v>
      </c>
      <c r="G126" s="2" t="s">
        <v>68</v>
      </c>
      <c r="H126" s="2" t="s">
        <v>1055</v>
      </c>
      <c r="I126" s="7" t="s">
        <v>1056</v>
      </c>
      <c r="J126" s="2" t="s">
        <v>1057</v>
      </c>
      <c r="K126" s="2" t="s">
        <v>550</v>
      </c>
      <c r="L126" s="2" t="s">
        <v>61</v>
      </c>
      <c r="M126" s="2" t="s">
        <v>1058</v>
      </c>
      <c r="N126" s="2" t="s">
        <v>708</v>
      </c>
      <c r="O126" s="2" t="s">
        <v>61</v>
      </c>
      <c r="P126" s="2" t="s">
        <v>61</v>
      </c>
      <c r="Q126" s="2" t="s">
        <v>61</v>
      </c>
      <c r="R126" s="2" t="s">
        <v>61</v>
      </c>
      <c r="S126" s="2" t="s">
        <v>61</v>
      </c>
      <c r="T126" s="2" t="s">
        <v>61</v>
      </c>
      <c r="U126" s="2" t="s">
        <v>61</v>
      </c>
      <c r="V126" s="2" t="s">
        <v>61</v>
      </c>
      <c r="W126" s="2" t="s">
        <v>61</v>
      </c>
      <c r="X126" s="2" t="s">
        <v>61</v>
      </c>
      <c r="Y126" s="2" t="s">
        <v>74</v>
      </c>
      <c r="Z126" s="2" t="s">
        <v>61</v>
      </c>
      <c r="AA126" s="2" t="s">
        <v>61</v>
      </c>
      <c r="AB126" s="2" t="s">
        <v>74</v>
      </c>
      <c r="AC126" s="2" t="s">
        <v>61</v>
      </c>
      <c r="AD126" s="2" t="s">
        <v>74</v>
      </c>
      <c r="AE126" s="2" t="s">
        <v>74</v>
      </c>
      <c r="AF126" s="2" t="s">
        <v>74</v>
      </c>
      <c r="AG126" s="2" t="s">
        <v>61</v>
      </c>
      <c r="AH126" s="2" t="s">
        <v>74</v>
      </c>
      <c r="AI126" s="2" t="s">
        <v>61</v>
      </c>
      <c r="AJ126" s="2" t="s">
        <v>74</v>
      </c>
      <c r="AK126" s="2" t="s">
        <v>61</v>
      </c>
      <c r="AL126" s="2" t="s">
        <v>61</v>
      </c>
      <c r="AM126" s="2" t="s">
        <v>61</v>
      </c>
      <c r="AN126" s="2" t="s">
        <v>74</v>
      </c>
      <c r="AO126" s="2" t="s">
        <v>74</v>
      </c>
      <c r="AP126" s="2" t="s">
        <v>74</v>
      </c>
      <c r="AQ126" s="2" t="s">
        <v>74</v>
      </c>
      <c r="AR126" s="2" t="s">
        <v>74</v>
      </c>
    </row>
    <row r="127" spans="1:45" ht="60" x14ac:dyDescent="0.25">
      <c r="A127" s="2" t="s">
        <v>1059</v>
      </c>
      <c r="B127" s="2" t="s">
        <v>1050</v>
      </c>
      <c r="C127" s="2" t="s">
        <v>1060</v>
      </c>
      <c r="D127" s="8" t="s">
        <v>1061</v>
      </c>
      <c r="E127" s="7" t="s">
        <v>1062</v>
      </c>
      <c r="F127" s="7" t="s">
        <v>1054</v>
      </c>
      <c r="G127" s="2" t="s">
        <v>68</v>
      </c>
      <c r="H127" s="2" t="s">
        <v>1063</v>
      </c>
      <c r="I127" s="7" t="s">
        <v>1064</v>
      </c>
      <c r="J127" s="2" t="s">
        <v>1065</v>
      </c>
      <c r="K127" s="2" t="s">
        <v>550</v>
      </c>
      <c r="L127" s="2" t="s">
        <v>61</v>
      </c>
      <c r="M127" s="2" t="s">
        <v>861</v>
      </c>
      <c r="N127" s="2" t="s">
        <v>182</v>
      </c>
      <c r="O127" s="2" t="s">
        <v>61</v>
      </c>
      <c r="P127" s="2" t="s">
        <v>61</v>
      </c>
      <c r="Q127" s="2" t="s">
        <v>61</v>
      </c>
      <c r="R127" s="2" t="s">
        <v>61</v>
      </c>
      <c r="S127" s="2" t="s">
        <v>61</v>
      </c>
      <c r="T127" s="2" t="s">
        <v>61</v>
      </c>
      <c r="U127" s="2" t="s">
        <v>61</v>
      </c>
      <c r="V127" s="2" t="s">
        <v>61</v>
      </c>
      <c r="W127" s="2" t="s">
        <v>61</v>
      </c>
      <c r="X127" s="2" t="s">
        <v>61</v>
      </c>
      <c r="Y127" s="2" t="s">
        <v>74</v>
      </c>
      <c r="Z127" s="2" t="s">
        <v>61</v>
      </c>
      <c r="AA127" s="2" t="s">
        <v>61</v>
      </c>
      <c r="AB127" s="2" t="s">
        <v>74</v>
      </c>
      <c r="AC127" s="2" t="s">
        <v>61</v>
      </c>
      <c r="AD127" s="2" t="s">
        <v>74</v>
      </c>
      <c r="AE127" s="2" t="s">
        <v>74</v>
      </c>
      <c r="AF127" s="2" t="s">
        <v>74</v>
      </c>
      <c r="AG127" s="2" t="s">
        <v>74</v>
      </c>
      <c r="AH127" s="2" t="s">
        <v>74</v>
      </c>
      <c r="AI127" s="2" t="s">
        <v>61</v>
      </c>
      <c r="AJ127" s="2" t="s">
        <v>74</v>
      </c>
      <c r="AK127" s="2" t="s">
        <v>61</v>
      </c>
      <c r="AL127" s="2" t="s">
        <v>61</v>
      </c>
      <c r="AM127" s="2" t="s">
        <v>61</v>
      </c>
      <c r="AN127" s="2" t="s">
        <v>74</v>
      </c>
      <c r="AO127" s="2" t="s">
        <v>74</v>
      </c>
      <c r="AP127" s="2" t="s">
        <v>74</v>
      </c>
      <c r="AQ127" s="2" t="s">
        <v>74</v>
      </c>
      <c r="AR127" s="2" t="s">
        <v>74</v>
      </c>
    </row>
    <row r="128" spans="1:45" ht="60" x14ac:dyDescent="0.25">
      <c r="A128" s="2" t="s">
        <v>1066</v>
      </c>
      <c r="B128" s="2" t="s">
        <v>1050</v>
      </c>
      <c r="C128" s="2" t="s">
        <v>1067</v>
      </c>
      <c r="D128" s="6" t="s">
        <v>1068</v>
      </c>
      <c r="E128" s="2" t="s">
        <v>1069</v>
      </c>
      <c r="F128" s="2" t="s">
        <v>1054</v>
      </c>
      <c r="G128" s="2" t="s">
        <v>68</v>
      </c>
      <c r="H128" s="2" t="s">
        <v>1070</v>
      </c>
      <c r="I128" s="7" t="s">
        <v>1071</v>
      </c>
      <c r="J128" s="2" t="s">
        <v>1072</v>
      </c>
      <c r="K128" s="2" t="s">
        <v>550</v>
      </c>
      <c r="L128" s="2" t="s">
        <v>61</v>
      </c>
      <c r="M128" s="2" t="s">
        <v>1073</v>
      </c>
      <c r="N128" s="2" t="s">
        <v>182</v>
      </c>
      <c r="O128" s="2" t="s">
        <v>61</v>
      </c>
      <c r="P128" s="2" t="s">
        <v>61</v>
      </c>
      <c r="Q128" s="2" t="s">
        <v>61</v>
      </c>
      <c r="R128" s="2" t="s">
        <v>61</v>
      </c>
      <c r="S128" s="2" t="s">
        <v>61</v>
      </c>
      <c r="T128" s="2" t="s">
        <v>61</v>
      </c>
      <c r="U128" s="2" t="s">
        <v>61</v>
      </c>
      <c r="V128" s="2" t="s">
        <v>61</v>
      </c>
      <c r="W128" s="2" t="s">
        <v>61</v>
      </c>
      <c r="X128" s="2" t="s">
        <v>61</v>
      </c>
      <c r="Y128" s="2" t="s">
        <v>74</v>
      </c>
      <c r="Z128" s="2" t="s">
        <v>61</v>
      </c>
      <c r="AA128" s="2" t="s">
        <v>61</v>
      </c>
      <c r="AB128" s="2" t="s">
        <v>74</v>
      </c>
      <c r="AC128" s="2" t="s">
        <v>61</v>
      </c>
      <c r="AD128" s="2" t="s">
        <v>74</v>
      </c>
      <c r="AE128" s="2" t="s">
        <v>74</v>
      </c>
      <c r="AF128" s="2" t="s">
        <v>74</v>
      </c>
      <c r="AG128" s="2" t="s">
        <v>74</v>
      </c>
      <c r="AH128" s="2" t="s">
        <v>74</v>
      </c>
      <c r="AI128" s="2" t="s">
        <v>61</v>
      </c>
      <c r="AJ128" s="2" t="s">
        <v>74</v>
      </c>
      <c r="AK128" s="2" t="s">
        <v>61</v>
      </c>
      <c r="AL128" s="2" t="s">
        <v>61</v>
      </c>
      <c r="AM128" s="2" t="s">
        <v>61</v>
      </c>
      <c r="AN128" s="2" t="s">
        <v>74</v>
      </c>
      <c r="AO128" s="2" t="s">
        <v>74</v>
      </c>
      <c r="AP128" s="2" t="s">
        <v>74</v>
      </c>
      <c r="AQ128" s="2" t="s">
        <v>74</v>
      </c>
      <c r="AR128" s="2" t="s">
        <v>74</v>
      </c>
    </row>
    <row r="129" spans="1:45" ht="60" x14ac:dyDescent="0.25">
      <c r="A129" s="2" t="s">
        <v>1074</v>
      </c>
      <c r="B129" s="2" t="s">
        <v>1050</v>
      </c>
      <c r="C129" s="2" t="s">
        <v>1075</v>
      </c>
      <c r="D129" s="8" t="s">
        <v>1076</v>
      </c>
      <c r="E129" s="7" t="s">
        <v>1077</v>
      </c>
      <c r="F129" s="2" t="s">
        <v>1054</v>
      </c>
      <c r="G129" s="2" t="s">
        <v>68</v>
      </c>
      <c r="H129" s="2" t="s">
        <v>1078</v>
      </c>
      <c r="I129" s="7" t="s">
        <v>1079</v>
      </c>
      <c r="J129" s="2" t="s">
        <v>1080</v>
      </c>
      <c r="K129" s="2" t="s">
        <v>550</v>
      </c>
      <c r="L129" s="2" t="s">
        <v>61</v>
      </c>
      <c r="M129" s="2" t="s">
        <v>1081</v>
      </c>
      <c r="N129" s="2" t="s">
        <v>182</v>
      </c>
      <c r="O129" s="2" t="s">
        <v>61</v>
      </c>
      <c r="P129" s="2" t="s">
        <v>61</v>
      </c>
      <c r="Q129" s="2" t="s">
        <v>61</v>
      </c>
      <c r="R129" s="2" t="s">
        <v>61</v>
      </c>
      <c r="S129" s="2" t="s">
        <v>74</v>
      </c>
      <c r="T129" s="2" t="s">
        <v>61</v>
      </c>
      <c r="U129" s="2" t="s">
        <v>61</v>
      </c>
      <c r="V129" s="2" t="s">
        <v>61</v>
      </c>
      <c r="W129" s="2" t="s">
        <v>61</v>
      </c>
      <c r="Y129" s="2" t="s">
        <v>74</v>
      </c>
      <c r="Z129" s="2" t="s">
        <v>74</v>
      </c>
      <c r="AA129" s="2" t="s">
        <v>61</v>
      </c>
      <c r="AB129" s="2" t="s">
        <v>74</v>
      </c>
      <c r="AC129" s="2" t="s">
        <v>61</v>
      </c>
      <c r="AD129" s="2" t="s">
        <v>74</v>
      </c>
      <c r="AE129" s="2" t="s">
        <v>74</v>
      </c>
      <c r="AF129" s="2" t="s">
        <v>74</v>
      </c>
      <c r="AG129" s="2" t="s">
        <v>74</v>
      </c>
      <c r="AH129" s="2" t="s">
        <v>74</v>
      </c>
      <c r="AI129" s="2" t="s">
        <v>61</v>
      </c>
      <c r="AJ129" s="2" t="s">
        <v>74</v>
      </c>
      <c r="AK129" s="2" t="s">
        <v>61</v>
      </c>
      <c r="AL129" s="2" t="s">
        <v>61</v>
      </c>
      <c r="AM129" s="2" t="s">
        <v>61</v>
      </c>
      <c r="AN129" s="2" t="s">
        <v>74</v>
      </c>
      <c r="AO129" s="2" t="s">
        <v>74</v>
      </c>
      <c r="AP129" s="2" t="s">
        <v>74</v>
      </c>
      <c r="AQ129" s="2" t="s">
        <v>74</v>
      </c>
      <c r="AR129" s="2" t="s">
        <v>74</v>
      </c>
    </row>
    <row r="130" spans="1:45" ht="60" x14ac:dyDescent="0.25">
      <c r="A130" s="2" t="s">
        <v>1082</v>
      </c>
      <c r="B130" s="2" t="s">
        <v>1050</v>
      </c>
      <c r="C130" s="2" t="s">
        <v>1083</v>
      </c>
      <c r="D130" s="8" t="s">
        <v>1052</v>
      </c>
      <c r="E130" s="7" t="s">
        <v>1084</v>
      </c>
      <c r="F130" s="7" t="s">
        <v>1054</v>
      </c>
      <c r="G130" s="2" t="s">
        <v>68</v>
      </c>
      <c r="H130" s="2" t="s">
        <v>1085</v>
      </c>
      <c r="I130" s="7" t="s">
        <v>969</v>
      </c>
      <c r="J130" s="2" t="s">
        <v>1086</v>
      </c>
      <c r="K130" s="2" t="s">
        <v>550</v>
      </c>
      <c r="L130" s="2" t="s">
        <v>61</v>
      </c>
      <c r="M130" s="2" t="s">
        <v>1087</v>
      </c>
      <c r="N130" s="2" t="s">
        <v>182</v>
      </c>
      <c r="O130" s="2" t="s">
        <v>61</v>
      </c>
      <c r="P130" s="2" t="s">
        <v>61</v>
      </c>
      <c r="Q130" s="2" t="s">
        <v>61</v>
      </c>
      <c r="R130" s="2" t="s">
        <v>61</v>
      </c>
      <c r="S130" s="2" t="s">
        <v>61</v>
      </c>
      <c r="T130" s="2" t="s">
        <v>61</v>
      </c>
      <c r="U130" s="2" t="s">
        <v>61</v>
      </c>
      <c r="V130" s="2" t="s">
        <v>61</v>
      </c>
      <c r="W130" s="2" t="s">
        <v>61</v>
      </c>
      <c r="X130" s="2" t="s">
        <v>61</v>
      </c>
      <c r="Y130" s="2" t="s">
        <v>74</v>
      </c>
      <c r="Z130" s="2" t="s">
        <v>61</v>
      </c>
      <c r="AA130" s="2" t="s">
        <v>61</v>
      </c>
      <c r="AB130" s="2" t="s">
        <v>74</v>
      </c>
      <c r="AC130" s="2" t="s">
        <v>61</v>
      </c>
      <c r="AD130" s="2" t="s">
        <v>74</v>
      </c>
      <c r="AE130" s="2" t="s">
        <v>74</v>
      </c>
      <c r="AF130" s="2" t="s">
        <v>74</v>
      </c>
      <c r="AG130" s="2" t="s">
        <v>74</v>
      </c>
      <c r="AH130" s="2" t="s">
        <v>74</v>
      </c>
      <c r="AI130" s="2" t="s">
        <v>61</v>
      </c>
      <c r="AJ130" s="2" t="s">
        <v>74</v>
      </c>
      <c r="AK130" s="2" t="s">
        <v>61</v>
      </c>
      <c r="AL130" s="2" t="s">
        <v>61</v>
      </c>
      <c r="AM130" s="2" t="s">
        <v>61</v>
      </c>
      <c r="AN130" s="2" t="s">
        <v>74</v>
      </c>
      <c r="AO130" s="2" t="s">
        <v>74</v>
      </c>
      <c r="AP130" s="2" t="s">
        <v>74</v>
      </c>
      <c r="AQ130" s="2" t="s">
        <v>74</v>
      </c>
      <c r="AR130" s="2" t="s">
        <v>74</v>
      </c>
    </row>
    <row r="131" spans="1:45" ht="60" x14ac:dyDescent="0.25">
      <c r="A131" s="2" t="s">
        <v>1088</v>
      </c>
      <c r="B131" s="2" t="s">
        <v>1050</v>
      </c>
      <c r="C131" s="2" t="s">
        <v>1089</v>
      </c>
      <c r="D131" s="6" t="s">
        <v>1090</v>
      </c>
      <c r="E131" s="7" t="s">
        <v>1091</v>
      </c>
      <c r="F131" s="2" t="s">
        <v>1054</v>
      </c>
      <c r="G131" s="2" t="s">
        <v>68</v>
      </c>
      <c r="H131" s="2" t="s">
        <v>1055</v>
      </c>
      <c r="I131" s="2" t="s">
        <v>1056</v>
      </c>
      <c r="J131" s="2" t="s">
        <v>1057</v>
      </c>
      <c r="K131" s="2" t="s">
        <v>550</v>
      </c>
      <c r="L131" s="2" t="s">
        <v>61</v>
      </c>
      <c r="M131" s="2" t="s">
        <v>1092</v>
      </c>
      <c r="N131" s="2" t="s">
        <v>182</v>
      </c>
      <c r="O131" s="2" t="s">
        <v>61</v>
      </c>
      <c r="P131" s="2" t="s">
        <v>61</v>
      </c>
      <c r="Q131" s="2" t="s">
        <v>61</v>
      </c>
      <c r="R131" s="2" t="s">
        <v>61</v>
      </c>
      <c r="S131" s="2" t="s">
        <v>61</v>
      </c>
      <c r="T131" s="2" t="s">
        <v>61</v>
      </c>
      <c r="U131" s="2" t="s">
        <v>61</v>
      </c>
      <c r="V131" s="2" t="s">
        <v>61</v>
      </c>
      <c r="W131" s="2" t="s">
        <v>61</v>
      </c>
      <c r="X131" s="2" t="s">
        <v>61</v>
      </c>
      <c r="Y131" s="2" t="s">
        <v>74</v>
      </c>
      <c r="Z131" s="2" t="s">
        <v>61</v>
      </c>
      <c r="AA131" s="2" t="s">
        <v>61</v>
      </c>
      <c r="AB131" s="2" t="s">
        <v>74</v>
      </c>
      <c r="AC131" s="2" t="s">
        <v>61</v>
      </c>
      <c r="AD131" s="2" t="s">
        <v>74</v>
      </c>
      <c r="AE131" s="2" t="s">
        <v>74</v>
      </c>
      <c r="AF131" s="2" t="s">
        <v>74</v>
      </c>
      <c r="AG131" s="2" t="s">
        <v>74</v>
      </c>
      <c r="AH131" s="2" t="s">
        <v>74</v>
      </c>
      <c r="AI131" s="2" t="s">
        <v>61</v>
      </c>
      <c r="AJ131" s="2" t="s">
        <v>74</v>
      </c>
      <c r="AK131" s="2" t="s">
        <v>61</v>
      </c>
      <c r="AL131" s="2" t="s">
        <v>61</v>
      </c>
      <c r="AM131" s="2" t="s">
        <v>61</v>
      </c>
      <c r="AN131" s="2" t="s">
        <v>74</v>
      </c>
      <c r="AO131" s="2" t="s">
        <v>74</v>
      </c>
      <c r="AP131" s="2" t="s">
        <v>74</v>
      </c>
      <c r="AQ131" s="2" t="s">
        <v>74</v>
      </c>
      <c r="AR131" s="2" t="s">
        <v>74</v>
      </c>
    </row>
    <row r="132" spans="1:45" ht="60" x14ac:dyDescent="0.25">
      <c r="A132" s="2" t="s">
        <v>1093</v>
      </c>
      <c r="B132" s="2" t="s">
        <v>1050</v>
      </c>
      <c r="C132" s="2" t="s">
        <v>1094</v>
      </c>
      <c r="D132" s="8" t="s">
        <v>1095</v>
      </c>
      <c r="E132" s="7" t="s">
        <v>1096</v>
      </c>
      <c r="F132" s="7" t="s">
        <v>1054</v>
      </c>
      <c r="G132" s="2" t="s">
        <v>68</v>
      </c>
      <c r="H132" s="2" t="s">
        <v>1097</v>
      </c>
      <c r="I132" s="7" t="s">
        <v>1098</v>
      </c>
      <c r="J132" s="2" t="s">
        <v>1099</v>
      </c>
      <c r="K132" s="2" t="s">
        <v>550</v>
      </c>
      <c r="L132" s="2" t="s">
        <v>61</v>
      </c>
      <c r="M132" s="2" t="s">
        <v>861</v>
      </c>
      <c r="N132" s="2" t="s">
        <v>182</v>
      </c>
      <c r="O132" s="2" t="s">
        <v>61</v>
      </c>
      <c r="P132" s="2" t="s">
        <v>61</v>
      </c>
      <c r="Q132" s="2" t="s">
        <v>61</v>
      </c>
      <c r="R132" s="2" t="s">
        <v>61</v>
      </c>
      <c r="S132" s="2" t="s">
        <v>61</v>
      </c>
      <c r="T132" s="2" t="s">
        <v>61</v>
      </c>
      <c r="U132" s="2" t="s">
        <v>61</v>
      </c>
      <c r="V132" s="2" t="s">
        <v>61</v>
      </c>
      <c r="W132" s="2" t="s">
        <v>61</v>
      </c>
      <c r="X132" s="2" t="s">
        <v>61</v>
      </c>
      <c r="Y132" s="2" t="s">
        <v>74</v>
      </c>
      <c r="Z132" s="2" t="s">
        <v>61</v>
      </c>
      <c r="AA132" s="2" t="s">
        <v>61</v>
      </c>
      <c r="AB132" s="2" t="s">
        <v>74</v>
      </c>
      <c r="AC132" s="2" t="s">
        <v>61</v>
      </c>
      <c r="AD132" s="2" t="s">
        <v>74</v>
      </c>
      <c r="AE132" s="2" t="s">
        <v>74</v>
      </c>
      <c r="AF132" s="2" t="s">
        <v>74</v>
      </c>
      <c r="AG132" s="2" t="s">
        <v>74</v>
      </c>
      <c r="AH132" s="2" t="s">
        <v>74</v>
      </c>
      <c r="AI132" s="2" t="s">
        <v>61</v>
      </c>
      <c r="AJ132" s="2" t="s">
        <v>74</v>
      </c>
      <c r="AK132" s="2" t="s">
        <v>61</v>
      </c>
      <c r="AL132" s="2" t="s">
        <v>61</v>
      </c>
      <c r="AM132" s="2" t="s">
        <v>61</v>
      </c>
      <c r="AN132" s="2" t="s">
        <v>74</v>
      </c>
      <c r="AO132" s="2" t="s">
        <v>74</v>
      </c>
      <c r="AP132" s="2" t="s">
        <v>74</v>
      </c>
      <c r="AQ132" s="2" t="s">
        <v>74</v>
      </c>
      <c r="AR132" s="2" t="s">
        <v>74</v>
      </c>
    </row>
    <row r="133" spans="1:45" ht="60" x14ac:dyDescent="0.25">
      <c r="A133" s="2" t="s">
        <v>1100</v>
      </c>
      <c r="B133" s="2" t="s">
        <v>1101</v>
      </c>
      <c r="C133" s="2" t="s">
        <v>1102</v>
      </c>
      <c r="D133" s="8" t="s">
        <v>1103</v>
      </c>
      <c r="E133" s="7" t="s">
        <v>1104</v>
      </c>
      <c r="F133" s="7" t="s">
        <v>1105</v>
      </c>
      <c r="G133" s="2" t="s">
        <v>94</v>
      </c>
      <c r="H133" s="2" t="s">
        <v>1106</v>
      </c>
      <c r="I133" s="7" t="s">
        <v>1107</v>
      </c>
      <c r="J133" s="2" t="s">
        <v>1108</v>
      </c>
      <c r="K133" s="2" t="s">
        <v>346</v>
      </c>
      <c r="L133" s="2" t="s">
        <v>61</v>
      </c>
      <c r="M133" s="2" t="s">
        <v>347</v>
      </c>
      <c r="N133" s="2" t="s">
        <v>708</v>
      </c>
      <c r="O133" s="2" t="s">
        <v>74</v>
      </c>
      <c r="P133" s="2" t="s">
        <v>74</v>
      </c>
      <c r="Q133" s="2" t="s">
        <v>74</v>
      </c>
      <c r="R133" s="2" t="s">
        <v>74</v>
      </c>
      <c r="S133" s="2" t="s">
        <v>74</v>
      </c>
      <c r="T133" s="2" t="s">
        <v>74</v>
      </c>
      <c r="U133" s="2" t="s">
        <v>74</v>
      </c>
      <c r="V133" s="2" t="s">
        <v>74</v>
      </c>
      <c r="W133" s="2" t="s">
        <v>74</v>
      </c>
      <c r="X133" s="2" t="s">
        <v>74</v>
      </c>
      <c r="Y133" s="2" t="s">
        <v>74</v>
      </c>
      <c r="Z133" s="2" t="s">
        <v>74</v>
      </c>
      <c r="AA133" s="2" t="s">
        <v>74</v>
      </c>
      <c r="AB133" s="2" t="s">
        <v>74</v>
      </c>
      <c r="AC133" s="2" t="s">
        <v>74</v>
      </c>
      <c r="AD133" s="2" t="s">
        <v>74</v>
      </c>
      <c r="AE133" s="2" t="s">
        <v>74</v>
      </c>
      <c r="AF133" s="2" t="s">
        <v>74</v>
      </c>
      <c r="AG133" s="2" t="s">
        <v>74</v>
      </c>
      <c r="AH133" s="2" t="s">
        <v>74</v>
      </c>
      <c r="AI133" s="2" t="s">
        <v>74</v>
      </c>
      <c r="AJ133" s="2" t="s">
        <v>74</v>
      </c>
      <c r="AK133" s="2" t="s">
        <v>74</v>
      </c>
      <c r="AL133" s="2" t="s">
        <v>74</v>
      </c>
      <c r="AM133" s="2" t="s">
        <v>74</v>
      </c>
      <c r="AN133" s="2" t="s">
        <v>61</v>
      </c>
      <c r="AO133" s="2" t="s">
        <v>61</v>
      </c>
      <c r="AP133" s="2" t="s">
        <v>61</v>
      </c>
      <c r="AQ133" s="2" t="s">
        <v>61</v>
      </c>
      <c r="AR133" s="2" t="s">
        <v>61</v>
      </c>
      <c r="AS133" s="3" t="s">
        <v>1109</v>
      </c>
    </row>
    <row r="134" spans="1:45" ht="45" x14ac:dyDescent="0.25">
      <c r="A134" s="2" t="s">
        <v>1110</v>
      </c>
      <c r="B134" s="2" t="s">
        <v>1111</v>
      </c>
      <c r="C134" s="2" t="s">
        <v>1112</v>
      </c>
      <c r="D134" s="6" t="s">
        <v>1113</v>
      </c>
      <c r="E134" s="7" t="s">
        <v>1114</v>
      </c>
      <c r="F134" s="7" t="s">
        <v>1115</v>
      </c>
      <c r="G134" s="2" t="s">
        <v>898</v>
      </c>
      <c r="H134" s="2" t="s">
        <v>1116</v>
      </c>
      <c r="I134" s="7" t="s">
        <v>1117</v>
      </c>
      <c r="J134" s="2" t="s">
        <v>1118</v>
      </c>
      <c r="K134" s="2" t="s">
        <v>942</v>
      </c>
      <c r="L134" s="2" t="s">
        <v>59</v>
      </c>
      <c r="N134" s="2" t="s">
        <v>122</v>
      </c>
      <c r="O134" s="2" t="s">
        <v>61</v>
      </c>
      <c r="P134" s="2" t="s">
        <v>74</v>
      </c>
      <c r="Q134" s="2" t="s">
        <v>61</v>
      </c>
      <c r="R134" s="2" t="s">
        <v>61</v>
      </c>
      <c r="S134" s="2" t="s">
        <v>61</v>
      </c>
      <c r="T134" s="2" t="s">
        <v>74</v>
      </c>
      <c r="U134" s="2" t="s">
        <v>74</v>
      </c>
      <c r="V134" s="2" t="s">
        <v>61</v>
      </c>
      <c r="W134" s="2" t="s">
        <v>61</v>
      </c>
      <c r="X134" s="2" t="s">
        <v>61</v>
      </c>
      <c r="Y134" s="2" t="s">
        <v>74</v>
      </c>
      <c r="Z134" s="2" t="s">
        <v>74</v>
      </c>
      <c r="AA134" s="2" t="s">
        <v>74</v>
      </c>
      <c r="AB134" s="2" t="s">
        <v>74</v>
      </c>
      <c r="AC134" s="2" t="s">
        <v>74</v>
      </c>
      <c r="AD134" s="2" t="s">
        <v>74</v>
      </c>
      <c r="AE134" s="2" t="s">
        <v>74</v>
      </c>
      <c r="AF134" s="2" t="s">
        <v>61</v>
      </c>
      <c r="AG134" s="2" t="s">
        <v>74</v>
      </c>
      <c r="AH134" s="2" t="s">
        <v>74</v>
      </c>
      <c r="AI134" s="2" t="s">
        <v>61</v>
      </c>
      <c r="AJ134" s="2" t="s">
        <v>74</v>
      </c>
      <c r="AK134" s="2" t="s">
        <v>61</v>
      </c>
      <c r="AL134" s="2" t="s">
        <v>61</v>
      </c>
      <c r="AM134" s="2" t="s">
        <v>61</v>
      </c>
      <c r="AN134" s="2" t="s">
        <v>74</v>
      </c>
      <c r="AO134" s="2" t="s">
        <v>74</v>
      </c>
      <c r="AP134" s="2" t="s">
        <v>74</v>
      </c>
      <c r="AQ134" s="2" t="s">
        <v>74</v>
      </c>
      <c r="AR134" s="2" t="s">
        <v>74</v>
      </c>
    </row>
    <row r="135" spans="1:45" ht="45" x14ac:dyDescent="0.25">
      <c r="A135" s="2" t="s">
        <v>1119</v>
      </c>
      <c r="B135" s="2" t="s">
        <v>1120</v>
      </c>
      <c r="C135" s="2" t="s">
        <v>1121</v>
      </c>
      <c r="D135" s="8" t="s">
        <v>1122</v>
      </c>
      <c r="E135" s="7" t="s">
        <v>1123</v>
      </c>
      <c r="F135" s="7" t="s">
        <v>1124</v>
      </c>
      <c r="G135" s="2" t="s">
        <v>94</v>
      </c>
      <c r="H135" s="2" t="s">
        <v>1125</v>
      </c>
      <c r="I135" s="7" t="s">
        <v>1126</v>
      </c>
      <c r="J135" s="2" t="s">
        <v>1127</v>
      </c>
      <c r="K135" s="2" t="s">
        <v>405</v>
      </c>
      <c r="L135" s="2" t="s">
        <v>61</v>
      </c>
      <c r="M135" s="2" t="s">
        <v>698</v>
      </c>
      <c r="N135" s="2" t="s">
        <v>60</v>
      </c>
      <c r="O135" s="2" t="s">
        <v>74</v>
      </c>
      <c r="P135" s="2" t="s">
        <v>74</v>
      </c>
      <c r="Q135" s="2" t="s">
        <v>74</v>
      </c>
      <c r="R135" s="2" t="s">
        <v>74</v>
      </c>
      <c r="S135" s="2" t="s">
        <v>74</v>
      </c>
      <c r="T135" s="2" t="s">
        <v>74</v>
      </c>
      <c r="U135" s="2" t="s">
        <v>74</v>
      </c>
      <c r="V135" s="2" t="s">
        <v>74</v>
      </c>
      <c r="W135" s="2" t="s">
        <v>74</v>
      </c>
      <c r="X135" s="2" t="s">
        <v>74</v>
      </c>
      <c r="Y135" s="2" t="s">
        <v>74</v>
      </c>
      <c r="Z135" s="2" t="s">
        <v>74</v>
      </c>
      <c r="AA135" s="2" t="s">
        <v>74</v>
      </c>
      <c r="AB135" s="2" t="s">
        <v>74</v>
      </c>
      <c r="AC135" s="2" t="s">
        <v>74</v>
      </c>
      <c r="AD135" s="2" t="s">
        <v>74</v>
      </c>
      <c r="AE135" s="2" t="s">
        <v>74</v>
      </c>
      <c r="AF135" s="2" t="s">
        <v>74</v>
      </c>
      <c r="AG135" s="2" t="s">
        <v>74</v>
      </c>
      <c r="AH135" s="2" t="s">
        <v>74</v>
      </c>
      <c r="AI135" s="2" t="s">
        <v>61</v>
      </c>
      <c r="AJ135" s="2" t="s">
        <v>74</v>
      </c>
      <c r="AK135" s="2" t="s">
        <v>74</v>
      </c>
      <c r="AL135" s="2" t="s">
        <v>74</v>
      </c>
      <c r="AM135" s="2" t="s">
        <v>74</v>
      </c>
      <c r="AN135" s="2" t="s">
        <v>61</v>
      </c>
      <c r="AO135" s="2" t="s">
        <v>74</v>
      </c>
      <c r="AP135" s="2" t="s">
        <v>61</v>
      </c>
      <c r="AQ135" s="2" t="s">
        <v>74</v>
      </c>
      <c r="AR135" s="2" t="s">
        <v>61</v>
      </c>
      <c r="AS135" s="3" t="s">
        <v>1128</v>
      </c>
    </row>
    <row r="136" spans="1:45" ht="45" x14ac:dyDescent="0.25">
      <c r="A136" s="2" t="s">
        <v>1129</v>
      </c>
      <c r="B136" s="2" t="s">
        <v>1130</v>
      </c>
      <c r="C136" s="2" t="s">
        <v>1131</v>
      </c>
      <c r="D136" s="8" t="s">
        <v>1132</v>
      </c>
      <c r="E136" s="7" t="s">
        <v>1133</v>
      </c>
      <c r="F136" s="2" t="s">
        <v>1134</v>
      </c>
      <c r="G136" s="2" t="s">
        <v>94</v>
      </c>
      <c r="H136" s="2" t="s">
        <v>1135</v>
      </c>
      <c r="I136" s="7" t="s">
        <v>1136</v>
      </c>
      <c r="J136" s="2" t="s">
        <v>1137</v>
      </c>
      <c r="K136" s="2" t="s">
        <v>472</v>
      </c>
      <c r="L136" s="2" t="s">
        <v>61</v>
      </c>
      <c r="M136" s="2" t="s">
        <v>1138</v>
      </c>
      <c r="N136" s="2" t="s">
        <v>60</v>
      </c>
      <c r="O136" s="2" t="s">
        <v>74</v>
      </c>
      <c r="P136" s="2" t="s">
        <v>74</v>
      </c>
      <c r="Q136" s="2" t="s">
        <v>74</v>
      </c>
      <c r="R136" s="2" t="s">
        <v>74</v>
      </c>
      <c r="S136" s="2" t="s">
        <v>74</v>
      </c>
      <c r="T136" s="2" t="s">
        <v>74</v>
      </c>
      <c r="U136" s="2" t="s">
        <v>74</v>
      </c>
      <c r="V136" s="2" t="s">
        <v>74</v>
      </c>
      <c r="W136" s="2" t="s">
        <v>74</v>
      </c>
      <c r="X136" s="2" t="s">
        <v>74</v>
      </c>
      <c r="Y136" s="2" t="s">
        <v>74</v>
      </c>
      <c r="Z136" s="2" t="s">
        <v>74</v>
      </c>
      <c r="AA136" s="2" t="s">
        <v>74</v>
      </c>
      <c r="AB136" s="2" t="s">
        <v>74</v>
      </c>
      <c r="AC136" s="2" t="s">
        <v>74</v>
      </c>
      <c r="AD136" s="2" t="s">
        <v>74</v>
      </c>
      <c r="AE136" s="2" t="s">
        <v>74</v>
      </c>
      <c r="AF136" s="2" t="s">
        <v>74</v>
      </c>
      <c r="AG136" s="2" t="s">
        <v>74</v>
      </c>
      <c r="AH136" s="2" t="s">
        <v>74</v>
      </c>
      <c r="AI136" s="2" t="s">
        <v>74</v>
      </c>
      <c r="AJ136" s="2" t="s">
        <v>74</v>
      </c>
      <c r="AK136" s="2" t="s">
        <v>74</v>
      </c>
      <c r="AL136" s="2" t="s">
        <v>74</v>
      </c>
      <c r="AM136" s="2" t="s">
        <v>74</v>
      </c>
      <c r="AN136" s="2" t="s">
        <v>61</v>
      </c>
      <c r="AO136" s="2" t="s">
        <v>61</v>
      </c>
      <c r="AP136" s="2" t="s">
        <v>61</v>
      </c>
      <c r="AQ136" s="2" t="s">
        <v>61</v>
      </c>
      <c r="AR136" s="2" t="s">
        <v>61</v>
      </c>
      <c r="AS136" s="3" t="s">
        <v>1139</v>
      </c>
    </row>
    <row r="137" spans="1:45" ht="30" x14ac:dyDescent="0.25">
      <c r="A137" s="2" t="s">
        <v>1140</v>
      </c>
      <c r="B137" s="2" t="s">
        <v>1141</v>
      </c>
      <c r="C137" s="2" t="s">
        <v>1142</v>
      </c>
      <c r="D137" s="6" t="s">
        <v>1143</v>
      </c>
      <c r="E137" s="2" t="s">
        <v>1144</v>
      </c>
      <c r="F137" s="7" t="s">
        <v>1145</v>
      </c>
      <c r="G137" s="2" t="s">
        <v>342</v>
      </c>
      <c r="H137" s="2" t="s">
        <v>1146</v>
      </c>
      <c r="I137" s="7" t="s">
        <v>1147</v>
      </c>
      <c r="J137" s="2" t="s">
        <v>1148</v>
      </c>
      <c r="K137" s="2" t="s">
        <v>346</v>
      </c>
      <c r="L137" s="2" t="s">
        <v>59</v>
      </c>
      <c r="N137" s="2" t="s">
        <v>182</v>
      </c>
      <c r="O137" s="2" t="s">
        <v>61</v>
      </c>
      <c r="P137" s="2" t="s">
        <v>74</v>
      </c>
      <c r="Q137" s="2" t="s">
        <v>61</v>
      </c>
      <c r="R137" s="2" t="s">
        <v>61</v>
      </c>
      <c r="S137" s="2" t="s">
        <v>61</v>
      </c>
      <c r="T137" s="2" t="s">
        <v>61</v>
      </c>
      <c r="U137" s="2" t="s">
        <v>61</v>
      </c>
      <c r="V137" s="2" t="s">
        <v>61</v>
      </c>
      <c r="W137" s="2" t="s">
        <v>61</v>
      </c>
      <c r="X137" s="2" t="s">
        <v>61</v>
      </c>
      <c r="Y137" s="2" t="s">
        <v>61</v>
      </c>
      <c r="Z137" s="2" t="s">
        <v>61</v>
      </c>
      <c r="AA137" s="2" t="s">
        <v>61</v>
      </c>
      <c r="AB137" s="2" t="s">
        <v>61</v>
      </c>
      <c r="AC137" s="2" t="s">
        <v>74</v>
      </c>
      <c r="AD137" s="2" t="s">
        <v>61</v>
      </c>
      <c r="AE137" s="2" t="s">
        <v>61</v>
      </c>
      <c r="AF137" s="2" t="s">
        <v>61</v>
      </c>
      <c r="AG137" s="2" t="s">
        <v>61</v>
      </c>
      <c r="AH137" s="2" t="s">
        <v>74</v>
      </c>
      <c r="AI137" s="2" t="s">
        <v>74</v>
      </c>
      <c r="AJ137" s="2" t="s">
        <v>61</v>
      </c>
      <c r="AK137" s="2" t="s">
        <v>61</v>
      </c>
      <c r="AL137" s="2" t="s">
        <v>61</v>
      </c>
      <c r="AM137" s="2" t="s">
        <v>61</v>
      </c>
      <c r="AN137" s="2" t="s">
        <v>61</v>
      </c>
      <c r="AO137" s="2" t="s">
        <v>61</v>
      </c>
      <c r="AP137" s="2" t="s">
        <v>61</v>
      </c>
      <c r="AQ137" s="2" t="s">
        <v>61</v>
      </c>
      <c r="AR137" s="2" t="s">
        <v>61</v>
      </c>
    </row>
    <row r="138" spans="1:45" ht="75" x14ac:dyDescent="0.25">
      <c r="A138" s="2" t="s">
        <v>1149</v>
      </c>
      <c r="B138" s="2" t="s">
        <v>1150</v>
      </c>
      <c r="C138" s="2" t="s">
        <v>1151</v>
      </c>
      <c r="D138" s="6" t="s">
        <v>1152</v>
      </c>
      <c r="E138" s="7" t="s">
        <v>1153</v>
      </c>
      <c r="F138" s="7" t="s">
        <v>1154</v>
      </c>
      <c r="G138" s="2" t="s">
        <v>898</v>
      </c>
      <c r="H138" s="2" t="s">
        <v>1155</v>
      </c>
      <c r="I138" s="7" t="s">
        <v>1156</v>
      </c>
      <c r="J138" s="2" t="s">
        <v>237</v>
      </c>
      <c r="K138" s="2" t="s">
        <v>156</v>
      </c>
      <c r="L138" s="2" t="s">
        <v>61</v>
      </c>
      <c r="M138" s="2" t="s">
        <v>272</v>
      </c>
      <c r="N138" s="2" t="s">
        <v>394</v>
      </c>
      <c r="O138" s="2" t="s">
        <v>74</v>
      </c>
      <c r="P138" s="2" t="s">
        <v>74</v>
      </c>
      <c r="Q138" s="2" t="s">
        <v>74</v>
      </c>
      <c r="R138" s="2" t="s">
        <v>74</v>
      </c>
      <c r="S138" s="2" t="s">
        <v>74</v>
      </c>
      <c r="T138" s="2" t="s">
        <v>74</v>
      </c>
      <c r="U138" s="2" t="s">
        <v>74</v>
      </c>
      <c r="V138" s="2" t="s">
        <v>74</v>
      </c>
      <c r="W138" s="2" t="s">
        <v>74</v>
      </c>
      <c r="X138" s="2" t="s">
        <v>74</v>
      </c>
      <c r="Y138" s="2" t="s">
        <v>74</v>
      </c>
      <c r="Z138" s="2" t="s">
        <v>74</v>
      </c>
      <c r="AA138" s="2" t="s">
        <v>74</v>
      </c>
      <c r="AB138" s="2" t="s">
        <v>74</v>
      </c>
      <c r="AC138" s="2" t="s">
        <v>74</v>
      </c>
      <c r="AD138" s="2" t="s">
        <v>74</v>
      </c>
      <c r="AE138" s="2" t="s">
        <v>74</v>
      </c>
      <c r="AF138" s="2" t="s">
        <v>74</v>
      </c>
      <c r="AG138" s="2" t="s">
        <v>74</v>
      </c>
      <c r="AH138" s="2" t="s">
        <v>74</v>
      </c>
      <c r="AI138" s="2" t="s">
        <v>74</v>
      </c>
      <c r="AJ138" s="2" t="s">
        <v>74</v>
      </c>
      <c r="AK138" s="2" t="s">
        <v>74</v>
      </c>
      <c r="AL138" s="2" t="s">
        <v>74</v>
      </c>
      <c r="AM138" s="2" t="s">
        <v>74</v>
      </c>
      <c r="AN138" s="2" t="s">
        <v>74</v>
      </c>
      <c r="AO138" s="2" t="s">
        <v>74</v>
      </c>
      <c r="AP138" s="2" t="s">
        <v>61</v>
      </c>
      <c r="AQ138" s="2" t="s">
        <v>74</v>
      </c>
      <c r="AR138" s="2" t="s">
        <v>74</v>
      </c>
      <c r="AS138" s="3" t="s">
        <v>1157</v>
      </c>
    </row>
    <row r="139" spans="1:45" x14ac:dyDescent="0.25">
      <c r="A139" s="2" t="s">
        <v>1158</v>
      </c>
      <c r="B139" s="2" t="s">
        <v>565</v>
      </c>
      <c r="C139" s="2" t="s">
        <v>1159</v>
      </c>
      <c r="D139" s="6" t="s">
        <v>1160</v>
      </c>
      <c r="E139" s="7" t="s">
        <v>1161</v>
      </c>
      <c r="F139" s="2" t="s">
        <v>1162</v>
      </c>
      <c r="G139" s="2" t="s">
        <v>68</v>
      </c>
      <c r="H139" s="2" t="s">
        <v>1163</v>
      </c>
      <c r="I139" s="7" t="s">
        <v>1164</v>
      </c>
      <c r="J139" s="2" t="s">
        <v>1165</v>
      </c>
      <c r="K139" s="2" t="s">
        <v>98</v>
      </c>
      <c r="L139" s="2" t="s">
        <v>59</v>
      </c>
      <c r="N139" s="2" t="s">
        <v>146</v>
      </c>
      <c r="AS139" s="3" t="s">
        <v>1166</v>
      </c>
    </row>
    <row r="140" spans="1:45" ht="30" x14ac:dyDescent="0.25">
      <c r="A140" s="2" t="s">
        <v>1167</v>
      </c>
      <c r="B140" s="2" t="s">
        <v>565</v>
      </c>
      <c r="C140" s="2" t="s">
        <v>1168</v>
      </c>
      <c r="D140" s="8" t="s">
        <v>1169</v>
      </c>
      <c r="E140" s="7" t="s">
        <v>1170</v>
      </c>
      <c r="F140" s="7" t="s">
        <v>1162</v>
      </c>
      <c r="G140" s="2" t="s">
        <v>68</v>
      </c>
      <c r="H140" s="2" t="s">
        <v>1171</v>
      </c>
      <c r="I140" s="7" t="s">
        <v>1172</v>
      </c>
      <c r="J140" s="2" t="s">
        <v>1173</v>
      </c>
      <c r="K140" s="2" t="s">
        <v>98</v>
      </c>
      <c r="L140" s="2" t="s">
        <v>59</v>
      </c>
      <c r="N140" s="2" t="s">
        <v>146</v>
      </c>
      <c r="AS140" s="3" t="s">
        <v>1174</v>
      </c>
    </row>
    <row r="141" spans="1:45" ht="30" x14ac:dyDescent="0.25">
      <c r="A141" s="2" t="s">
        <v>1175</v>
      </c>
      <c r="B141" s="2" t="s">
        <v>565</v>
      </c>
      <c r="C141" s="2" t="s">
        <v>1176</v>
      </c>
      <c r="D141" s="6" t="s">
        <v>1177</v>
      </c>
      <c r="E141" s="7" t="s">
        <v>1178</v>
      </c>
      <c r="F141" s="7" t="s">
        <v>1162</v>
      </c>
      <c r="G141" s="2" t="s">
        <v>68</v>
      </c>
      <c r="H141" s="2" t="s">
        <v>1179</v>
      </c>
      <c r="I141" s="7" t="s">
        <v>1180</v>
      </c>
      <c r="J141" s="2" t="s">
        <v>1181</v>
      </c>
      <c r="K141" s="2" t="s">
        <v>98</v>
      </c>
      <c r="L141" s="2" t="s">
        <v>59</v>
      </c>
      <c r="N141" s="2" t="s">
        <v>146</v>
      </c>
      <c r="AS141" s="3" t="s">
        <v>1174</v>
      </c>
    </row>
    <row r="142" spans="1:45" ht="30" x14ac:dyDescent="0.25">
      <c r="A142" s="2" t="s">
        <v>1182</v>
      </c>
      <c r="B142" s="2" t="s">
        <v>565</v>
      </c>
      <c r="C142" s="2" t="s">
        <v>1176</v>
      </c>
      <c r="D142" s="6" t="s">
        <v>1183</v>
      </c>
      <c r="E142" s="7" t="s">
        <v>1184</v>
      </c>
      <c r="F142" s="7" t="s">
        <v>1162</v>
      </c>
      <c r="G142" s="2" t="s">
        <v>68</v>
      </c>
      <c r="H142" s="2" t="s">
        <v>1185</v>
      </c>
      <c r="I142" s="7" t="s">
        <v>1186</v>
      </c>
      <c r="J142" s="2" t="s">
        <v>1187</v>
      </c>
      <c r="K142" s="2" t="s">
        <v>98</v>
      </c>
      <c r="L142" s="2" t="s">
        <v>59</v>
      </c>
      <c r="N142" s="2" t="s">
        <v>146</v>
      </c>
      <c r="AS142" s="3" t="s">
        <v>1174</v>
      </c>
    </row>
    <row r="143" spans="1:45" ht="30" x14ac:dyDescent="0.25">
      <c r="A143" s="2" t="s">
        <v>1188</v>
      </c>
      <c r="B143" s="2" t="s">
        <v>565</v>
      </c>
      <c r="C143" s="2" t="s">
        <v>1168</v>
      </c>
      <c r="D143" s="8" t="s">
        <v>1189</v>
      </c>
      <c r="E143" s="7" t="s">
        <v>1190</v>
      </c>
      <c r="F143" s="7" t="s">
        <v>1162</v>
      </c>
      <c r="G143" s="2" t="s">
        <v>68</v>
      </c>
      <c r="H143" s="2" t="s">
        <v>1191</v>
      </c>
      <c r="I143" s="7" t="s">
        <v>1192</v>
      </c>
      <c r="J143" s="2" t="s">
        <v>1193</v>
      </c>
      <c r="K143" s="2" t="s">
        <v>98</v>
      </c>
      <c r="L143" s="2" t="s">
        <v>59</v>
      </c>
      <c r="N143" s="2" t="s">
        <v>146</v>
      </c>
      <c r="AS143" s="3" t="s">
        <v>1174</v>
      </c>
    </row>
    <row r="144" spans="1:45" ht="30" x14ac:dyDescent="0.25">
      <c r="A144" s="2" t="s">
        <v>1194</v>
      </c>
      <c r="B144" s="2" t="s">
        <v>565</v>
      </c>
      <c r="C144" s="2" t="s">
        <v>1195</v>
      </c>
      <c r="D144" s="8" t="s">
        <v>1196</v>
      </c>
      <c r="E144" s="7" t="s">
        <v>1197</v>
      </c>
      <c r="F144" s="7" t="s">
        <v>1162</v>
      </c>
      <c r="G144" s="2" t="s">
        <v>68</v>
      </c>
      <c r="H144" s="2" t="s">
        <v>1198</v>
      </c>
      <c r="I144" s="7" t="s">
        <v>1199</v>
      </c>
      <c r="J144" s="2" t="s">
        <v>1200</v>
      </c>
      <c r="K144" s="2" t="s">
        <v>98</v>
      </c>
      <c r="L144" s="2" t="s">
        <v>59</v>
      </c>
      <c r="N144" s="2" t="s">
        <v>146</v>
      </c>
      <c r="AS144" s="3" t="s">
        <v>1174</v>
      </c>
    </row>
    <row r="145" spans="1:45" ht="75" x14ac:dyDescent="0.25">
      <c r="A145" s="2" t="s">
        <v>1201</v>
      </c>
      <c r="B145" s="2" t="s">
        <v>1202</v>
      </c>
      <c r="C145" s="2" t="s">
        <v>1203</v>
      </c>
      <c r="D145" s="8" t="s">
        <v>1204</v>
      </c>
      <c r="E145" s="7" t="s">
        <v>1205</v>
      </c>
      <c r="F145" s="7" t="s">
        <v>1206</v>
      </c>
      <c r="G145" s="2" t="s">
        <v>94</v>
      </c>
      <c r="H145" s="2" t="s">
        <v>1207</v>
      </c>
      <c r="I145" s="7" t="s">
        <v>1208</v>
      </c>
      <c r="J145" s="2" t="s">
        <v>1209</v>
      </c>
      <c r="K145" s="2" t="s">
        <v>58</v>
      </c>
      <c r="L145" s="2" t="s">
        <v>61</v>
      </c>
      <c r="M145" s="2" t="s">
        <v>272</v>
      </c>
      <c r="N145" s="2" t="s">
        <v>1210</v>
      </c>
      <c r="O145" s="2" t="s">
        <v>74</v>
      </c>
      <c r="P145" s="2" t="s">
        <v>74</v>
      </c>
      <c r="Q145" s="2" t="s">
        <v>74</v>
      </c>
      <c r="R145" s="2" t="s">
        <v>74</v>
      </c>
      <c r="S145" s="2" t="s">
        <v>74</v>
      </c>
      <c r="T145" s="2" t="s">
        <v>74</v>
      </c>
      <c r="U145" s="2" t="s">
        <v>74</v>
      </c>
      <c r="V145" s="2" t="s">
        <v>74</v>
      </c>
      <c r="W145" s="2" t="s">
        <v>74</v>
      </c>
      <c r="X145" s="2" t="s">
        <v>61</v>
      </c>
      <c r="Y145" s="2" t="s">
        <v>61</v>
      </c>
      <c r="Z145" s="2" t="s">
        <v>61</v>
      </c>
      <c r="AA145" s="2" t="s">
        <v>74</v>
      </c>
      <c r="AB145" s="2" t="s">
        <v>74</v>
      </c>
      <c r="AC145" s="2" t="s">
        <v>61</v>
      </c>
      <c r="AD145" s="2" t="s">
        <v>61</v>
      </c>
      <c r="AE145" s="2" t="s">
        <v>74</v>
      </c>
      <c r="AF145" s="2" t="s">
        <v>74</v>
      </c>
      <c r="AG145" s="2" t="s">
        <v>61</v>
      </c>
      <c r="AH145" s="2" t="s">
        <v>74</v>
      </c>
      <c r="AI145" s="2" t="s">
        <v>74</v>
      </c>
      <c r="AJ145" s="2" t="s">
        <v>61</v>
      </c>
      <c r="AK145" s="2" t="s">
        <v>74</v>
      </c>
      <c r="AL145" s="2" t="s">
        <v>74</v>
      </c>
      <c r="AM145" s="2" t="s">
        <v>61</v>
      </c>
      <c r="AN145" s="2" t="s">
        <v>74</v>
      </c>
      <c r="AO145" s="2" t="s">
        <v>74</v>
      </c>
      <c r="AP145" s="2" t="s">
        <v>61</v>
      </c>
      <c r="AQ145" s="2" t="s">
        <v>74</v>
      </c>
      <c r="AR145" s="2" t="s">
        <v>74</v>
      </c>
    </row>
    <row r="146" spans="1:45" x14ac:dyDescent="0.25">
      <c r="A146" s="2" t="s">
        <v>1211</v>
      </c>
      <c r="B146" s="2" t="s">
        <v>1212</v>
      </c>
      <c r="C146" s="2" t="s">
        <v>1213</v>
      </c>
      <c r="D146" s="8" t="s">
        <v>1214</v>
      </c>
      <c r="E146" s="7" t="s">
        <v>1215</v>
      </c>
      <c r="F146" s="7" t="s">
        <v>1216</v>
      </c>
      <c r="G146" s="2" t="s">
        <v>94</v>
      </c>
      <c r="H146" s="2" t="s">
        <v>1217</v>
      </c>
      <c r="I146" s="7" t="s">
        <v>1218</v>
      </c>
      <c r="J146" s="2" t="s">
        <v>1219</v>
      </c>
      <c r="K146" s="2" t="s">
        <v>98</v>
      </c>
      <c r="L146" s="2" t="s">
        <v>59</v>
      </c>
      <c r="N146" s="2" t="s">
        <v>146</v>
      </c>
      <c r="O146" s="2" t="s">
        <v>74</v>
      </c>
      <c r="P146" s="2" t="s">
        <v>74</v>
      </c>
      <c r="Q146" s="2" t="s">
        <v>74</v>
      </c>
      <c r="R146" s="2" t="s">
        <v>74</v>
      </c>
      <c r="S146" s="2" t="s">
        <v>74</v>
      </c>
      <c r="T146" s="2" t="s">
        <v>74</v>
      </c>
      <c r="U146" s="2" t="s">
        <v>74</v>
      </c>
      <c r="V146" s="2" t="s">
        <v>74</v>
      </c>
      <c r="W146" s="2" t="s">
        <v>74</v>
      </c>
      <c r="X146" s="2" t="s">
        <v>74</v>
      </c>
      <c r="Y146" s="2" t="s">
        <v>74</v>
      </c>
      <c r="Z146" s="2" t="s">
        <v>74</v>
      </c>
      <c r="AA146" s="2" t="s">
        <v>74</v>
      </c>
      <c r="AB146" s="2" t="s">
        <v>74</v>
      </c>
      <c r="AC146" s="2" t="s">
        <v>74</v>
      </c>
      <c r="AD146" s="2" t="s">
        <v>74</v>
      </c>
      <c r="AE146" s="2" t="s">
        <v>74</v>
      </c>
      <c r="AF146" s="2" t="s">
        <v>74</v>
      </c>
      <c r="AG146" s="2" t="s">
        <v>74</v>
      </c>
      <c r="AH146" s="2" t="s">
        <v>74</v>
      </c>
      <c r="AI146" s="2" t="s">
        <v>74</v>
      </c>
      <c r="AJ146" s="2" t="s">
        <v>74</v>
      </c>
      <c r="AK146" s="2" t="s">
        <v>74</v>
      </c>
      <c r="AL146" s="2" t="s">
        <v>74</v>
      </c>
      <c r="AM146" s="2" t="s">
        <v>74</v>
      </c>
      <c r="AN146" s="2" t="s">
        <v>74</v>
      </c>
      <c r="AO146" s="2" t="s">
        <v>74</v>
      </c>
      <c r="AP146" s="2" t="s">
        <v>61</v>
      </c>
      <c r="AQ146" s="2" t="s">
        <v>74</v>
      </c>
      <c r="AR146" s="2" t="s">
        <v>74</v>
      </c>
    </row>
    <row r="147" spans="1:45" ht="75" x14ac:dyDescent="0.25">
      <c r="A147" s="2" t="s">
        <v>1220</v>
      </c>
      <c r="B147" s="2" t="s">
        <v>1221</v>
      </c>
      <c r="C147" s="2" t="s">
        <v>1222</v>
      </c>
      <c r="D147" s="8" t="s">
        <v>1223</v>
      </c>
      <c r="E147" s="7" t="s">
        <v>1224</v>
      </c>
      <c r="F147" s="7" t="s">
        <v>1225</v>
      </c>
      <c r="G147" s="2" t="s">
        <v>94</v>
      </c>
      <c r="H147" s="2" t="s">
        <v>1226</v>
      </c>
      <c r="I147" s="7" t="s">
        <v>1227</v>
      </c>
      <c r="J147" s="2" t="s">
        <v>1228</v>
      </c>
      <c r="K147" s="2" t="s">
        <v>156</v>
      </c>
      <c r="L147" s="2" t="s">
        <v>61</v>
      </c>
      <c r="M147" s="2" t="s">
        <v>272</v>
      </c>
      <c r="N147" s="2" t="s">
        <v>1229</v>
      </c>
      <c r="O147" s="2" t="s">
        <v>74</v>
      </c>
      <c r="P147" s="2" t="s">
        <v>74</v>
      </c>
      <c r="Q147" s="2" t="s">
        <v>74</v>
      </c>
      <c r="R147" s="2" t="s">
        <v>74</v>
      </c>
      <c r="S147" s="2" t="s">
        <v>74</v>
      </c>
      <c r="T147" s="2" t="s">
        <v>74</v>
      </c>
      <c r="U147" s="2" t="s">
        <v>74</v>
      </c>
      <c r="V147" s="2" t="s">
        <v>74</v>
      </c>
      <c r="W147" s="2" t="s">
        <v>74</v>
      </c>
      <c r="X147" s="2" t="s">
        <v>74</v>
      </c>
      <c r="Y147" s="2" t="s">
        <v>74</v>
      </c>
      <c r="Z147" s="2" t="s">
        <v>74</v>
      </c>
      <c r="AA147" s="2" t="s">
        <v>74</v>
      </c>
      <c r="AB147" s="2" t="s">
        <v>74</v>
      </c>
      <c r="AC147" s="2" t="s">
        <v>74</v>
      </c>
      <c r="AD147" s="2" t="s">
        <v>74</v>
      </c>
      <c r="AE147" s="2" t="s">
        <v>74</v>
      </c>
      <c r="AF147" s="2" t="s">
        <v>74</v>
      </c>
      <c r="AG147" s="2" t="s">
        <v>74</v>
      </c>
      <c r="AH147" s="2" t="s">
        <v>74</v>
      </c>
      <c r="AI147" s="2" t="s">
        <v>74</v>
      </c>
      <c r="AJ147" s="2" t="s">
        <v>74</v>
      </c>
      <c r="AK147" s="2" t="s">
        <v>74</v>
      </c>
      <c r="AL147" s="2" t="s">
        <v>74</v>
      </c>
      <c r="AM147" s="2" t="s">
        <v>74</v>
      </c>
      <c r="AN147" s="2" t="s">
        <v>61</v>
      </c>
      <c r="AO147" s="2" t="s">
        <v>61</v>
      </c>
      <c r="AP147" s="2" t="s">
        <v>61</v>
      </c>
      <c r="AQ147" s="2" t="s">
        <v>61</v>
      </c>
      <c r="AR147" s="2" t="s">
        <v>61</v>
      </c>
      <c r="AS147" s="3" t="s">
        <v>1230</v>
      </c>
    </row>
    <row r="148" spans="1:45" ht="45" x14ac:dyDescent="0.25">
      <c r="A148" s="2" t="s">
        <v>1231</v>
      </c>
      <c r="B148" s="2" t="s">
        <v>1232</v>
      </c>
      <c r="C148" s="2" t="s">
        <v>1233</v>
      </c>
      <c r="D148" s="8" t="s">
        <v>1234</v>
      </c>
      <c r="E148" s="7" t="s">
        <v>1235</v>
      </c>
      <c r="F148" s="7" t="s">
        <v>1236</v>
      </c>
      <c r="G148" s="2" t="s">
        <v>68</v>
      </c>
      <c r="H148" s="2" t="s">
        <v>1237</v>
      </c>
      <c r="I148" s="7" t="s">
        <v>403</v>
      </c>
      <c r="J148" s="2" t="s">
        <v>404</v>
      </c>
      <c r="K148" s="2" t="s">
        <v>405</v>
      </c>
      <c r="L148" s="2" t="s">
        <v>61</v>
      </c>
      <c r="M148" s="2" t="s">
        <v>1238</v>
      </c>
      <c r="N148" s="2" t="s">
        <v>282</v>
      </c>
      <c r="O148" s="2" t="s">
        <v>74</v>
      </c>
      <c r="W148" s="2" t="s">
        <v>61</v>
      </c>
      <c r="Z148" s="2" t="s">
        <v>61</v>
      </c>
      <c r="AB148" s="2" t="s">
        <v>61</v>
      </c>
      <c r="AF148" s="2" t="s">
        <v>61</v>
      </c>
      <c r="AN148" s="2" t="s">
        <v>61</v>
      </c>
      <c r="AP148" s="2" t="s">
        <v>61</v>
      </c>
      <c r="AR148" s="2" t="s">
        <v>61</v>
      </c>
      <c r="AS148" s="3" t="s">
        <v>1239</v>
      </c>
    </row>
    <row r="149" spans="1:45" ht="60" x14ac:dyDescent="0.25">
      <c r="A149" s="2" t="s">
        <v>1240</v>
      </c>
      <c r="B149" s="2" t="s">
        <v>1241</v>
      </c>
      <c r="C149" s="2" t="s">
        <v>1242</v>
      </c>
      <c r="D149" s="8" t="s">
        <v>1243</v>
      </c>
      <c r="E149" s="7" t="s">
        <v>1244</v>
      </c>
      <c r="F149" s="7" t="s">
        <v>1245</v>
      </c>
      <c r="G149" s="2" t="s">
        <v>94</v>
      </c>
      <c r="H149" s="2" t="s">
        <v>1246</v>
      </c>
      <c r="I149" s="7" t="s">
        <v>1247</v>
      </c>
      <c r="J149" s="2" t="s">
        <v>1248</v>
      </c>
      <c r="K149" s="2" t="s">
        <v>156</v>
      </c>
      <c r="L149" s="2" t="s">
        <v>61</v>
      </c>
      <c r="M149" s="2" t="s">
        <v>861</v>
      </c>
      <c r="N149" s="2" t="s">
        <v>1249</v>
      </c>
      <c r="O149" s="2" t="s">
        <v>61</v>
      </c>
      <c r="P149" s="2" t="s">
        <v>61</v>
      </c>
      <c r="Q149" s="2" t="s">
        <v>61</v>
      </c>
      <c r="R149" s="2" t="s">
        <v>74</v>
      </c>
      <c r="S149" s="2" t="s">
        <v>74</v>
      </c>
      <c r="T149" s="2" t="s">
        <v>74</v>
      </c>
      <c r="U149" s="2" t="s">
        <v>74</v>
      </c>
      <c r="V149" s="2" t="s">
        <v>74</v>
      </c>
      <c r="W149" s="2" t="s">
        <v>61</v>
      </c>
      <c r="X149" s="2" t="s">
        <v>61</v>
      </c>
      <c r="Y149" s="2" t="s">
        <v>61</v>
      </c>
      <c r="Z149" s="2" t="s">
        <v>74</v>
      </c>
      <c r="AA149" s="2" t="s">
        <v>74</v>
      </c>
      <c r="AB149" s="2" t="s">
        <v>61</v>
      </c>
      <c r="AC149" s="2" t="s">
        <v>74</v>
      </c>
      <c r="AD149" s="2" t="s">
        <v>61</v>
      </c>
      <c r="AE149" s="2" t="s">
        <v>61</v>
      </c>
      <c r="AF149" s="2" t="s">
        <v>61</v>
      </c>
      <c r="AG149" s="2" t="s">
        <v>61</v>
      </c>
      <c r="AH149" s="2" t="s">
        <v>61</v>
      </c>
      <c r="AI149" s="2" t="s">
        <v>61</v>
      </c>
      <c r="AJ149" s="2" t="s">
        <v>61</v>
      </c>
      <c r="AK149" s="2" t="s">
        <v>61</v>
      </c>
      <c r="AL149" s="2" t="s">
        <v>61</v>
      </c>
      <c r="AM149" s="2" t="s">
        <v>61</v>
      </c>
      <c r="AN149" s="2" t="s">
        <v>61</v>
      </c>
      <c r="AO149" s="2" t="s">
        <v>61</v>
      </c>
      <c r="AP149" s="2" t="s">
        <v>61</v>
      </c>
      <c r="AQ149" s="2" t="s">
        <v>61</v>
      </c>
      <c r="AR149" s="2" t="s">
        <v>61</v>
      </c>
      <c r="AS149" s="3" t="s">
        <v>1250</v>
      </c>
    </row>
    <row r="150" spans="1:45" ht="60" x14ac:dyDescent="0.25">
      <c r="A150" s="2" t="s">
        <v>1251</v>
      </c>
      <c r="B150" s="2" t="s">
        <v>1252</v>
      </c>
      <c r="C150" s="2" t="s">
        <v>1253</v>
      </c>
      <c r="D150" s="8" t="s">
        <v>1254</v>
      </c>
      <c r="E150" s="7" t="s">
        <v>1255</v>
      </c>
      <c r="F150" s="2" t="s">
        <v>1256</v>
      </c>
      <c r="G150" s="2" t="s">
        <v>94</v>
      </c>
      <c r="H150" s="2" t="s">
        <v>1257</v>
      </c>
      <c r="I150" s="7" t="s">
        <v>1258</v>
      </c>
      <c r="J150" s="2" t="s">
        <v>1259</v>
      </c>
      <c r="K150" s="2" t="s">
        <v>98</v>
      </c>
      <c r="L150" s="2" t="s">
        <v>61</v>
      </c>
      <c r="M150" s="2" t="s">
        <v>861</v>
      </c>
      <c r="N150" s="2" t="s">
        <v>1260</v>
      </c>
      <c r="O150" s="2" t="s">
        <v>74</v>
      </c>
      <c r="P150" s="2" t="s">
        <v>74</v>
      </c>
      <c r="Q150" s="2" t="s">
        <v>74</v>
      </c>
      <c r="R150" s="2" t="s">
        <v>74</v>
      </c>
      <c r="S150" s="2" t="s">
        <v>74</v>
      </c>
      <c r="T150" s="2" t="s">
        <v>61</v>
      </c>
      <c r="U150" s="2" t="s">
        <v>74</v>
      </c>
      <c r="V150" s="2" t="s">
        <v>74</v>
      </c>
      <c r="W150" s="2" t="s">
        <v>74</v>
      </c>
      <c r="X150" s="2" t="s">
        <v>74</v>
      </c>
      <c r="Y150" s="2" t="s">
        <v>61</v>
      </c>
      <c r="Z150" s="2" t="s">
        <v>74</v>
      </c>
      <c r="AA150" s="2" t="s">
        <v>61</v>
      </c>
      <c r="AB150" s="2" t="s">
        <v>74</v>
      </c>
      <c r="AC150" s="2" t="s">
        <v>74</v>
      </c>
      <c r="AD150" s="2" t="s">
        <v>74</v>
      </c>
      <c r="AE150" s="2" t="s">
        <v>74</v>
      </c>
      <c r="AF150" s="2" t="s">
        <v>74</v>
      </c>
      <c r="AG150" s="2" t="s">
        <v>74</v>
      </c>
      <c r="AH150" s="2" t="s">
        <v>74</v>
      </c>
      <c r="AI150" s="2" t="s">
        <v>74</v>
      </c>
      <c r="AJ150" s="2" t="s">
        <v>74</v>
      </c>
      <c r="AK150" s="2" t="s">
        <v>74</v>
      </c>
      <c r="AL150" s="2" t="s">
        <v>74</v>
      </c>
      <c r="AM150" s="2" t="s">
        <v>61</v>
      </c>
      <c r="AN150" s="2" t="s">
        <v>74</v>
      </c>
      <c r="AO150" s="2" t="s">
        <v>74</v>
      </c>
      <c r="AP150" s="2" t="s">
        <v>74</v>
      </c>
      <c r="AQ150" s="2" t="s">
        <v>74</v>
      </c>
      <c r="AR150" s="2" t="s">
        <v>74</v>
      </c>
    </row>
    <row r="151" spans="1:45" ht="45" x14ac:dyDescent="0.25">
      <c r="A151" s="2" t="s">
        <v>1261</v>
      </c>
      <c r="B151" s="2" t="s">
        <v>1262</v>
      </c>
      <c r="C151" s="2" t="s">
        <v>1263</v>
      </c>
      <c r="D151" s="6" t="s">
        <v>1264</v>
      </c>
      <c r="E151" s="2" t="s">
        <v>1265</v>
      </c>
      <c r="F151" s="2" t="s">
        <v>1266</v>
      </c>
      <c r="G151" s="2" t="s">
        <v>94</v>
      </c>
      <c r="H151" s="2" t="s">
        <v>1267</v>
      </c>
      <c r="I151" s="7" t="s">
        <v>1268</v>
      </c>
      <c r="J151" s="2" t="s">
        <v>1269</v>
      </c>
      <c r="K151" s="2" t="s">
        <v>58</v>
      </c>
      <c r="L151" s="2" t="s">
        <v>59</v>
      </c>
      <c r="N151" s="2" t="s">
        <v>1270</v>
      </c>
      <c r="O151" s="2" t="s">
        <v>74</v>
      </c>
      <c r="P151" s="2" t="s">
        <v>74</v>
      </c>
      <c r="Q151" s="2" t="s">
        <v>74</v>
      </c>
      <c r="R151" s="2" t="s">
        <v>74</v>
      </c>
      <c r="S151" s="2" t="s">
        <v>74</v>
      </c>
      <c r="T151" s="2" t="s">
        <v>74</v>
      </c>
      <c r="U151" s="2" t="s">
        <v>74</v>
      </c>
      <c r="V151" s="2" t="s">
        <v>74</v>
      </c>
      <c r="W151" s="2" t="s">
        <v>74</v>
      </c>
      <c r="X151" s="2" t="s">
        <v>74</v>
      </c>
      <c r="Y151" s="2" t="s">
        <v>74</v>
      </c>
      <c r="Z151" s="2" t="s">
        <v>74</v>
      </c>
      <c r="AA151" s="2" t="s">
        <v>74</v>
      </c>
      <c r="AB151" s="2" t="s">
        <v>74</v>
      </c>
      <c r="AC151" s="2" t="s">
        <v>74</v>
      </c>
      <c r="AD151" s="2" t="s">
        <v>74</v>
      </c>
      <c r="AE151" s="2" t="s">
        <v>74</v>
      </c>
      <c r="AF151" s="2" t="s">
        <v>74</v>
      </c>
      <c r="AG151" s="2" t="s">
        <v>74</v>
      </c>
      <c r="AH151" s="2" t="s">
        <v>74</v>
      </c>
      <c r="AI151" s="2" t="s">
        <v>74</v>
      </c>
      <c r="AJ151" s="2" t="s">
        <v>74</v>
      </c>
      <c r="AK151" s="2" t="s">
        <v>74</v>
      </c>
      <c r="AL151" s="2" t="s">
        <v>74</v>
      </c>
      <c r="AM151" s="2" t="s">
        <v>74</v>
      </c>
      <c r="AN151" s="2" t="s">
        <v>61</v>
      </c>
      <c r="AO151" s="2" t="s">
        <v>61</v>
      </c>
      <c r="AP151" s="2" t="s">
        <v>61</v>
      </c>
      <c r="AQ151" s="2" t="s">
        <v>61</v>
      </c>
      <c r="AR151" s="2" t="s">
        <v>61</v>
      </c>
      <c r="AS151" s="3" t="s">
        <v>1271</v>
      </c>
    </row>
    <row r="152" spans="1:45" ht="30" x14ac:dyDescent="0.25">
      <c r="A152" s="2" t="s">
        <v>1272</v>
      </c>
      <c r="B152" s="2" t="s">
        <v>1273</v>
      </c>
      <c r="C152" s="2" t="s">
        <v>1274</v>
      </c>
      <c r="D152" s="6" t="s">
        <v>1275</v>
      </c>
      <c r="E152" s="7" t="s">
        <v>1276</v>
      </c>
      <c r="F152" s="2" t="s">
        <v>1277</v>
      </c>
      <c r="G152" s="2" t="s">
        <v>94</v>
      </c>
      <c r="H152" s="2" t="s">
        <v>1278</v>
      </c>
      <c r="I152" s="7" t="s">
        <v>1279</v>
      </c>
      <c r="J152" s="2" t="s">
        <v>1280</v>
      </c>
      <c r="K152" s="2" t="s">
        <v>663</v>
      </c>
      <c r="L152" s="2" t="s">
        <v>61</v>
      </c>
      <c r="M152" s="2" t="s">
        <v>1281</v>
      </c>
      <c r="N152" s="2" t="s">
        <v>146</v>
      </c>
      <c r="O152" s="2" t="s">
        <v>74</v>
      </c>
      <c r="P152" s="2" t="s">
        <v>74</v>
      </c>
      <c r="Q152" s="2" t="s">
        <v>74</v>
      </c>
      <c r="R152" s="2" t="s">
        <v>61</v>
      </c>
      <c r="S152" s="2" t="s">
        <v>61</v>
      </c>
      <c r="T152" s="2" t="s">
        <v>74</v>
      </c>
      <c r="U152" s="2" t="s">
        <v>74</v>
      </c>
      <c r="V152" s="2" t="s">
        <v>74</v>
      </c>
      <c r="W152" s="2" t="s">
        <v>74</v>
      </c>
      <c r="X152" s="2" t="s">
        <v>74</v>
      </c>
      <c r="Y152" s="2" t="s">
        <v>74</v>
      </c>
      <c r="Z152" s="2" t="s">
        <v>74</v>
      </c>
      <c r="AA152" s="2" t="s">
        <v>74</v>
      </c>
      <c r="AB152" s="2" t="s">
        <v>74</v>
      </c>
      <c r="AC152" s="2" t="s">
        <v>74</v>
      </c>
      <c r="AD152" s="2" t="s">
        <v>74</v>
      </c>
      <c r="AE152" s="2" t="s">
        <v>74</v>
      </c>
      <c r="AF152" s="2" t="s">
        <v>74</v>
      </c>
      <c r="AG152" s="2" t="s">
        <v>74</v>
      </c>
      <c r="AH152" s="2" t="s">
        <v>61</v>
      </c>
      <c r="AI152" s="2" t="s">
        <v>74</v>
      </c>
      <c r="AJ152" s="2" t="s">
        <v>74</v>
      </c>
      <c r="AK152" s="2" t="s">
        <v>74</v>
      </c>
      <c r="AL152" s="2" t="s">
        <v>74</v>
      </c>
      <c r="AM152" s="2" t="s">
        <v>61</v>
      </c>
      <c r="AN152" s="2" t="s">
        <v>74</v>
      </c>
      <c r="AO152" s="2" t="s">
        <v>74</v>
      </c>
      <c r="AP152" s="2" t="s">
        <v>74</v>
      </c>
      <c r="AQ152" s="2" t="s">
        <v>74</v>
      </c>
      <c r="AR152" s="2" t="s">
        <v>74</v>
      </c>
      <c r="AS152" s="3" t="s">
        <v>1282</v>
      </c>
    </row>
    <row r="153" spans="1:45" ht="45" x14ac:dyDescent="0.25">
      <c r="A153" s="2" t="s">
        <v>1283</v>
      </c>
      <c r="B153" s="2" t="s">
        <v>1284</v>
      </c>
      <c r="C153" s="2" t="s">
        <v>1285</v>
      </c>
      <c r="D153" s="6" t="s">
        <v>1286</v>
      </c>
      <c r="E153" s="7" t="s">
        <v>1287</v>
      </c>
      <c r="F153" s="7" t="s">
        <v>1288</v>
      </c>
      <c r="G153" s="2" t="s">
        <v>898</v>
      </c>
      <c r="H153" s="2" t="s">
        <v>1289</v>
      </c>
      <c r="I153" s="7" t="s">
        <v>1290</v>
      </c>
      <c r="J153" s="2" t="s">
        <v>1291</v>
      </c>
      <c r="K153" s="2" t="s">
        <v>108</v>
      </c>
      <c r="L153" s="2" t="s">
        <v>61</v>
      </c>
      <c r="M153" s="2" t="s">
        <v>1292</v>
      </c>
      <c r="N153" s="2" t="s">
        <v>60</v>
      </c>
      <c r="O153" s="2" t="s">
        <v>74</v>
      </c>
      <c r="P153" s="2" t="s">
        <v>74</v>
      </c>
      <c r="Q153" s="2" t="s">
        <v>74</v>
      </c>
      <c r="R153" s="2" t="s">
        <v>74</v>
      </c>
      <c r="S153" s="2" t="s">
        <v>74</v>
      </c>
      <c r="T153" s="2" t="s">
        <v>74</v>
      </c>
      <c r="U153" s="2" t="s">
        <v>74</v>
      </c>
      <c r="V153" s="2" t="s">
        <v>74</v>
      </c>
      <c r="W153" s="2" t="s">
        <v>74</v>
      </c>
      <c r="X153" s="2" t="s">
        <v>61</v>
      </c>
      <c r="Y153" s="2" t="s">
        <v>61</v>
      </c>
      <c r="Z153" s="2" t="s">
        <v>61</v>
      </c>
      <c r="AA153" s="2" t="s">
        <v>74</v>
      </c>
      <c r="AB153" s="2" t="s">
        <v>61</v>
      </c>
      <c r="AC153" s="2" t="s">
        <v>61</v>
      </c>
      <c r="AD153" s="2" t="s">
        <v>61</v>
      </c>
      <c r="AE153" s="2" t="s">
        <v>74</v>
      </c>
      <c r="AF153" s="2" t="s">
        <v>74</v>
      </c>
      <c r="AG153" s="2" t="s">
        <v>74</v>
      </c>
      <c r="AH153" s="2" t="s">
        <v>74</v>
      </c>
      <c r="AI153" s="2" t="s">
        <v>74</v>
      </c>
      <c r="AJ153" s="2" t="s">
        <v>74</v>
      </c>
      <c r="AK153" s="2" t="s">
        <v>74</v>
      </c>
      <c r="AL153" s="2" t="s">
        <v>74</v>
      </c>
      <c r="AM153" s="2" t="s">
        <v>74</v>
      </c>
      <c r="AN153" s="2" t="s">
        <v>61</v>
      </c>
      <c r="AO153" s="2" t="s">
        <v>61</v>
      </c>
      <c r="AP153" s="2" t="s">
        <v>61</v>
      </c>
      <c r="AQ153" s="2" t="s">
        <v>61</v>
      </c>
      <c r="AR153" s="2" t="s">
        <v>61</v>
      </c>
    </row>
    <row r="154" spans="1:45" ht="45" x14ac:dyDescent="0.25">
      <c r="A154" s="2" t="s">
        <v>1293</v>
      </c>
      <c r="B154" s="2" t="s">
        <v>1294</v>
      </c>
      <c r="C154" s="2" t="s">
        <v>1295</v>
      </c>
      <c r="D154" s="8" t="s">
        <v>1296</v>
      </c>
      <c r="E154" s="7" t="s">
        <v>1297</v>
      </c>
      <c r="F154" s="7" t="s">
        <v>1298</v>
      </c>
      <c r="G154" s="2" t="s">
        <v>176</v>
      </c>
      <c r="H154" s="2" t="s">
        <v>1299</v>
      </c>
      <c r="I154" s="7" t="s">
        <v>1300</v>
      </c>
      <c r="J154" s="2" t="s">
        <v>642</v>
      </c>
      <c r="K154" s="2" t="s">
        <v>58</v>
      </c>
      <c r="L154" s="2" t="s">
        <v>61</v>
      </c>
      <c r="M154" s="2" t="s">
        <v>1301</v>
      </c>
      <c r="N154" s="2" t="s">
        <v>60</v>
      </c>
      <c r="O154" s="2" t="s">
        <v>74</v>
      </c>
      <c r="P154" s="2" t="s">
        <v>74</v>
      </c>
      <c r="Q154" s="2" t="s">
        <v>74</v>
      </c>
      <c r="R154" s="2" t="s">
        <v>74</v>
      </c>
      <c r="S154" s="2" t="s">
        <v>74</v>
      </c>
      <c r="T154" s="2" t="s">
        <v>74</v>
      </c>
      <c r="U154" s="2" t="s">
        <v>74</v>
      </c>
      <c r="V154" s="2" t="s">
        <v>74</v>
      </c>
      <c r="W154" s="2" t="s">
        <v>74</v>
      </c>
      <c r="X154" s="2" t="s">
        <v>74</v>
      </c>
      <c r="Y154" s="2" t="s">
        <v>74</v>
      </c>
      <c r="Z154" s="2" t="s">
        <v>74</v>
      </c>
      <c r="AA154" s="2" t="s">
        <v>74</v>
      </c>
      <c r="AB154" s="2" t="s">
        <v>74</v>
      </c>
      <c r="AC154" s="2" t="s">
        <v>74</v>
      </c>
      <c r="AD154" s="2" t="s">
        <v>74</v>
      </c>
      <c r="AE154" s="2" t="s">
        <v>74</v>
      </c>
      <c r="AF154" s="2" t="s">
        <v>74</v>
      </c>
      <c r="AG154" s="2" t="s">
        <v>74</v>
      </c>
      <c r="AH154" s="2" t="s">
        <v>74</v>
      </c>
      <c r="AI154" s="2" t="s">
        <v>74</v>
      </c>
      <c r="AJ154" s="2" t="s">
        <v>74</v>
      </c>
      <c r="AK154" s="2" t="s">
        <v>74</v>
      </c>
      <c r="AL154" s="2" t="s">
        <v>74</v>
      </c>
      <c r="AM154" s="2" t="s">
        <v>74</v>
      </c>
      <c r="AN154" s="2" t="s">
        <v>61</v>
      </c>
      <c r="AO154" s="2" t="s">
        <v>61</v>
      </c>
      <c r="AP154" s="2" t="s">
        <v>61</v>
      </c>
      <c r="AQ154" s="2" t="s">
        <v>61</v>
      </c>
      <c r="AR154" s="2" t="s">
        <v>61</v>
      </c>
      <c r="AS154" s="3" t="s">
        <v>1302</v>
      </c>
    </row>
    <row r="155" spans="1:45" ht="60" x14ac:dyDescent="0.25">
      <c r="A155" s="2" t="s">
        <v>1303</v>
      </c>
      <c r="B155" s="2" t="s">
        <v>1304</v>
      </c>
      <c r="C155" s="2" t="s">
        <v>1305</v>
      </c>
      <c r="D155" s="8" t="s">
        <v>1306</v>
      </c>
      <c r="E155" s="7" t="s">
        <v>1307</v>
      </c>
      <c r="F155" s="7" t="s">
        <v>1308</v>
      </c>
      <c r="G155" s="2" t="s">
        <v>94</v>
      </c>
      <c r="H155" s="2" t="s">
        <v>1309</v>
      </c>
      <c r="I155" s="7" t="s">
        <v>1310</v>
      </c>
      <c r="J155" s="2" t="s">
        <v>1311</v>
      </c>
      <c r="K155" s="2" t="s">
        <v>663</v>
      </c>
      <c r="L155" s="2" t="s">
        <v>61</v>
      </c>
      <c r="M155" s="2" t="s">
        <v>1312</v>
      </c>
      <c r="N155" s="2" t="s">
        <v>122</v>
      </c>
      <c r="O155" s="2" t="s">
        <v>61</v>
      </c>
      <c r="P155" s="2" t="s">
        <v>61</v>
      </c>
      <c r="Q155" s="2" t="s">
        <v>61</v>
      </c>
      <c r="R155" s="2" t="s">
        <v>74</v>
      </c>
      <c r="S155" s="2" t="s">
        <v>61</v>
      </c>
      <c r="T155" s="2" t="s">
        <v>74</v>
      </c>
      <c r="U155" s="2" t="s">
        <v>74</v>
      </c>
      <c r="V155" s="2" t="s">
        <v>74</v>
      </c>
      <c r="W155" s="2" t="s">
        <v>61</v>
      </c>
      <c r="X155" s="2" t="s">
        <v>74</v>
      </c>
      <c r="Y155" s="2" t="s">
        <v>74</v>
      </c>
      <c r="Z155" s="2" t="s">
        <v>74</v>
      </c>
      <c r="AA155" s="2" t="s">
        <v>74</v>
      </c>
      <c r="AB155" s="2" t="s">
        <v>74</v>
      </c>
      <c r="AC155" s="2" t="s">
        <v>74</v>
      </c>
      <c r="AD155" s="2" t="s">
        <v>74</v>
      </c>
      <c r="AE155" s="2" t="s">
        <v>74</v>
      </c>
      <c r="AF155" s="2" t="s">
        <v>74</v>
      </c>
      <c r="AG155" s="2" t="s">
        <v>74</v>
      </c>
      <c r="AH155" s="2" t="s">
        <v>74</v>
      </c>
      <c r="AI155" s="2" t="s">
        <v>74</v>
      </c>
      <c r="AJ155" s="2" t="s">
        <v>74</v>
      </c>
      <c r="AK155" s="2" t="s">
        <v>74</v>
      </c>
      <c r="AL155" s="2" t="s">
        <v>74</v>
      </c>
      <c r="AM155" s="2" t="s">
        <v>74</v>
      </c>
      <c r="AN155" s="2" t="s">
        <v>61</v>
      </c>
      <c r="AO155" s="2" t="s">
        <v>61</v>
      </c>
      <c r="AP155" s="2" t="s">
        <v>61</v>
      </c>
      <c r="AQ155" s="2" t="s">
        <v>74</v>
      </c>
      <c r="AR155" s="2" t="s">
        <v>74</v>
      </c>
      <c r="AS155" s="3" t="s">
        <v>1313</v>
      </c>
    </row>
    <row r="156" spans="1:45" x14ac:dyDescent="0.25">
      <c r="A156" s="2" t="s">
        <v>1314</v>
      </c>
      <c r="B156" s="2" t="s">
        <v>1315</v>
      </c>
      <c r="C156" s="2" t="s">
        <v>1316</v>
      </c>
      <c r="D156" s="8" t="s">
        <v>1317</v>
      </c>
      <c r="E156" s="7" t="s">
        <v>1318</v>
      </c>
      <c r="F156" s="7" t="s">
        <v>1319</v>
      </c>
      <c r="G156" s="2" t="s">
        <v>68</v>
      </c>
      <c r="H156" s="2" t="s">
        <v>1320</v>
      </c>
      <c r="I156" s="2" t="s">
        <v>1321</v>
      </c>
      <c r="J156" s="2" t="s">
        <v>1322</v>
      </c>
      <c r="K156" s="2" t="s">
        <v>663</v>
      </c>
      <c r="L156" s="2" t="s">
        <v>59</v>
      </c>
      <c r="N156" s="2" t="s">
        <v>122</v>
      </c>
      <c r="O156" s="2" t="s">
        <v>61</v>
      </c>
      <c r="P156" s="2" t="s">
        <v>74</v>
      </c>
      <c r="Q156" s="2" t="s">
        <v>61</v>
      </c>
      <c r="R156" s="2" t="s">
        <v>61</v>
      </c>
      <c r="S156" s="2" t="s">
        <v>74</v>
      </c>
      <c r="T156" s="2" t="s">
        <v>74</v>
      </c>
      <c r="U156" s="2" t="s">
        <v>74</v>
      </c>
      <c r="V156" s="2" t="s">
        <v>61</v>
      </c>
      <c r="W156" s="2" t="s">
        <v>74</v>
      </c>
      <c r="X156" s="2" t="s">
        <v>74</v>
      </c>
      <c r="Y156" s="2" t="s">
        <v>74</v>
      </c>
      <c r="Z156" s="2" t="s">
        <v>74</v>
      </c>
      <c r="AA156" s="2" t="s">
        <v>74</v>
      </c>
      <c r="AB156" s="2" t="s">
        <v>74</v>
      </c>
      <c r="AC156" s="2" t="s">
        <v>74</v>
      </c>
      <c r="AD156" s="2" t="s">
        <v>74</v>
      </c>
      <c r="AE156" s="2" t="s">
        <v>74</v>
      </c>
      <c r="AF156" s="2" t="s">
        <v>74</v>
      </c>
      <c r="AG156" s="2" t="s">
        <v>74</v>
      </c>
      <c r="AH156" s="2" t="s">
        <v>74</v>
      </c>
      <c r="AI156" s="2" t="s">
        <v>74</v>
      </c>
      <c r="AJ156" s="2" t="s">
        <v>74</v>
      </c>
      <c r="AK156" s="2" t="s">
        <v>74</v>
      </c>
      <c r="AL156" s="2" t="s">
        <v>74</v>
      </c>
      <c r="AM156" s="2" t="s">
        <v>74</v>
      </c>
      <c r="AN156" s="2" t="s">
        <v>74</v>
      </c>
      <c r="AO156" s="2" t="s">
        <v>74</v>
      </c>
      <c r="AP156" s="2" t="s">
        <v>74</v>
      </c>
      <c r="AQ156" s="2" t="s">
        <v>74</v>
      </c>
      <c r="AR156" s="2" t="s">
        <v>74</v>
      </c>
    </row>
    <row r="157" spans="1:45" ht="30" x14ac:dyDescent="0.25">
      <c r="A157" s="2" t="s">
        <v>1323</v>
      </c>
      <c r="B157" s="2" t="s">
        <v>1324</v>
      </c>
      <c r="C157" s="2" t="s">
        <v>1325</v>
      </c>
      <c r="D157" s="8" t="s">
        <v>1326</v>
      </c>
      <c r="E157" s="7" t="s">
        <v>1327</v>
      </c>
      <c r="F157" s="7" t="s">
        <v>1328</v>
      </c>
      <c r="G157" s="2" t="s">
        <v>94</v>
      </c>
      <c r="H157" s="2" t="s">
        <v>1329</v>
      </c>
      <c r="I157" s="7" t="s">
        <v>202</v>
      </c>
      <c r="J157" s="2" t="s">
        <v>203</v>
      </c>
      <c r="K157" s="2" t="s">
        <v>156</v>
      </c>
      <c r="L157" s="2" t="s">
        <v>61</v>
      </c>
      <c r="M157" s="2" t="s">
        <v>1330</v>
      </c>
      <c r="N157" s="2" t="s">
        <v>122</v>
      </c>
      <c r="O157" s="2" t="s">
        <v>61</v>
      </c>
      <c r="P157" s="2" t="s">
        <v>61</v>
      </c>
      <c r="Q157" s="2" t="s">
        <v>61</v>
      </c>
      <c r="R157" s="2" t="s">
        <v>61</v>
      </c>
      <c r="S157" s="2" t="s">
        <v>61</v>
      </c>
      <c r="T157" s="2" t="s">
        <v>74</v>
      </c>
      <c r="U157" s="2" t="s">
        <v>74</v>
      </c>
      <c r="V157" s="2" t="s">
        <v>74</v>
      </c>
      <c r="W157" s="2" t="s">
        <v>61</v>
      </c>
      <c r="X157" s="2" t="s">
        <v>61</v>
      </c>
      <c r="Y157" s="2" t="s">
        <v>61</v>
      </c>
      <c r="Z157" s="2" t="s">
        <v>74</v>
      </c>
      <c r="AA157" s="2" t="s">
        <v>74</v>
      </c>
      <c r="AB157" s="2" t="s">
        <v>74</v>
      </c>
      <c r="AC157" s="2" t="s">
        <v>74</v>
      </c>
      <c r="AD157" s="2" t="s">
        <v>74</v>
      </c>
      <c r="AE157" s="2" t="s">
        <v>74</v>
      </c>
      <c r="AF157" s="2" t="s">
        <v>74</v>
      </c>
      <c r="AG157" s="2" t="s">
        <v>61</v>
      </c>
      <c r="AH157" s="2" t="s">
        <v>74</v>
      </c>
      <c r="AI157" s="2" t="s">
        <v>61</v>
      </c>
      <c r="AJ157" s="2" t="s">
        <v>74</v>
      </c>
      <c r="AK157" s="2" t="s">
        <v>61</v>
      </c>
      <c r="AL157" s="2" t="s">
        <v>61</v>
      </c>
      <c r="AM157" s="2" t="s">
        <v>61</v>
      </c>
      <c r="AN157" s="2" t="s">
        <v>74</v>
      </c>
      <c r="AO157" s="2" t="s">
        <v>74</v>
      </c>
      <c r="AP157" s="2" t="s">
        <v>74</v>
      </c>
      <c r="AQ157" s="2" t="s">
        <v>74</v>
      </c>
      <c r="AR157" s="2" t="s">
        <v>74</v>
      </c>
      <c r="AS157" s="3" t="s">
        <v>1331</v>
      </c>
    </row>
    <row r="158" spans="1:45" ht="30" x14ac:dyDescent="0.25">
      <c r="A158" s="2" t="s">
        <v>1332</v>
      </c>
      <c r="B158" s="2" t="s">
        <v>1333</v>
      </c>
      <c r="C158" s="2" t="s">
        <v>1334</v>
      </c>
      <c r="D158" s="6" t="s">
        <v>1335</v>
      </c>
      <c r="E158" s="7" t="s">
        <v>1336</v>
      </c>
      <c r="F158" s="7" t="s">
        <v>1337</v>
      </c>
      <c r="G158" s="2" t="s">
        <v>94</v>
      </c>
      <c r="H158" s="2" t="s">
        <v>1338</v>
      </c>
      <c r="I158" s="7" t="s">
        <v>1339</v>
      </c>
      <c r="J158" s="2" t="s">
        <v>1340</v>
      </c>
      <c r="K158" s="2" t="s">
        <v>472</v>
      </c>
      <c r="L158" s="2" t="s">
        <v>61</v>
      </c>
      <c r="M158" s="2" t="s">
        <v>1341</v>
      </c>
      <c r="N158" s="2" t="s">
        <v>182</v>
      </c>
      <c r="AN158" s="2" t="s">
        <v>61</v>
      </c>
      <c r="AO158" s="2" t="s">
        <v>61</v>
      </c>
      <c r="AP158" s="2" t="s">
        <v>61</v>
      </c>
      <c r="AQ158" s="2" t="s">
        <v>61</v>
      </c>
      <c r="AR158" s="2" t="s">
        <v>61</v>
      </c>
      <c r="AS158" s="3" t="s">
        <v>1342</v>
      </c>
    </row>
    <row r="159" spans="1:45" ht="45" x14ac:dyDescent="0.25">
      <c r="A159" s="2" t="s">
        <v>1343</v>
      </c>
      <c r="B159" s="2" t="s">
        <v>1344</v>
      </c>
      <c r="C159" s="2" t="s">
        <v>1345</v>
      </c>
      <c r="D159" s="6" t="s">
        <v>1346</v>
      </c>
      <c r="E159" s="7" t="s">
        <v>1347</v>
      </c>
      <c r="F159" s="7" t="s">
        <v>1348</v>
      </c>
      <c r="G159" s="2" t="s">
        <v>94</v>
      </c>
      <c r="H159" s="2" t="s">
        <v>1349</v>
      </c>
      <c r="I159" s="7" t="s">
        <v>1350</v>
      </c>
      <c r="J159" s="2" t="s">
        <v>203</v>
      </c>
      <c r="K159" s="2" t="s">
        <v>156</v>
      </c>
      <c r="L159" s="2" t="s">
        <v>61</v>
      </c>
      <c r="M159" s="2" t="s">
        <v>1351</v>
      </c>
      <c r="N159" s="2" t="s">
        <v>282</v>
      </c>
      <c r="O159" s="2" t="s">
        <v>74</v>
      </c>
      <c r="P159" s="2" t="s">
        <v>61</v>
      </c>
      <c r="Q159" s="2" t="s">
        <v>74</v>
      </c>
      <c r="R159" s="2" t="s">
        <v>61</v>
      </c>
      <c r="S159" s="2" t="s">
        <v>74</v>
      </c>
      <c r="T159" s="2" t="s">
        <v>61</v>
      </c>
      <c r="U159" s="2" t="s">
        <v>74</v>
      </c>
      <c r="V159" s="2" t="s">
        <v>61</v>
      </c>
      <c r="W159" s="2" t="s">
        <v>61</v>
      </c>
      <c r="X159" s="2" t="s">
        <v>61</v>
      </c>
      <c r="Y159" s="2" t="s">
        <v>74</v>
      </c>
      <c r="Z159" s="2" t="s">
        <v>74</v>
      </c>
      <c r="AA159" s="2" t="s">
        <v>61</v>
      </c>
      <c r="AB159" s="2" t="s">
        <v>74</v>
      </c>
      <c r="AC159" s="2" t="s">
        <v>61</v>
      </c>
      <c r="AD159" s="2" t="s">
        <v>74</v>
      </c>
      <c r="AE159" s="2" t="s">
        <v>74</v>
      </c>
      <c r="AF159" s="2" t="s">
        <v>61</v>
      </c>
      <c r="AG159" s="2" t="s">
        <v>61</v>
      </c>
      <c r="AH159" s="2" t="s">
        <v>74</v>
      </c>
      <c r="AI159" s="2" t="s">
        <v>61</v>
      </c>
      <c r="AJ159" s="2" t="s">
        <v>74</v>
      </c>
      <c r="AK159" s="2" t="s">
        <v>61</v>
      </c>
      <c r="AL159" s="2" t="s">
        <v>61</v>
      </c>
      <c r="AM159" s="2" t="s">
        <v>61</v>
      </c>
      <c r="AN159" s="2" t="s">
        <v>74</v>
      </c>
      <c r="AO159" s="2" t="s">
        <v>74</v>
      </c>
      <c r="AP159" s="2" t="s">
        <v>74</v>
      </c>
      <c r="AQ159" s="2" t="s">
        <v>74</v>
      </c>
      <c r="AR159" s="2" t="s">
        <v>74</v>
      </c>
      <c r="AS159" s="3" t="s">
        <v>1352</v>
      </c>
    </row>
    <row r="160" spans="1:45" ht="45" x14ac:dyDescent="0.25">
      <c r="A160" s="2" t="s">
        <v>1353</v>
      </c>
      <c r="B160" s="2" t="s">
        <v>1354</v>
      </c>
      <c r="C160" s="2" t="s">
        <v>1355</v>
      </c>
      <c r="D160" s="6" t="s">
        <v>1356</v>
      </c>
      <c r="E160" s="7" t="s">
        <v>1357</v>
      </c>
      <c r="F160" s="7" t="s">
        <v>1358</v>
      </c>
      <c r="G160" s="2" t="s">
        <v>94</v>
      </c>
      <c r="H160" s="2" t="s">
        <v>1359</v>
      </c>
      <c r="I160" s="7" t="s">
        <v>1360</v>
      </c>
      <c r="J160" s="2" t="s">
        <v>1361</v>
      </c>
      <c r="K160" s="2" t="s">
        <v>260</v>
      </c>
      <c r="L160" s="2" t="s">
        <v>61</v>
      </c>
      <c r="M160" s="2" t="s">
        <v>1362</v>
      </c>
      <c r="N160" s="2" t="s">
        <v>1363</v>
      </c>
      <c r="O160" s="2" t="s">
        <v>74</v>
      </c>
      <c r="P160" s="2" t="s">
        <v>74</v>
      </c>
      <c r="Q160" s="2" t="s">
        <v>74</v>
      </c>
      <c r="R160" s="2" t="s">
        <v>74</v>
      </c>
      <c r="S160" s="2" t="s">
        <v>74</v>
      </c>
      <c r="T160" s="2" t="s">
        <v>74</v>
      </c>
      <c r="U160" s="2" t="s">
        <v>74</v>
      </c>
      <c r="V160" s="2" t="s">
        <v>74</v>
      </c>
      <c r="W160" s="2" t="s">
        <v>74</v>
      </c>
      <c r="X160" s="2" t="s">
        <v>74</v>
      </c>
      <c r="Y160" s="2" t="s">
        <v>74</v>
      </c>
      <c r="Z160" s="2" t="s">
        <v>74</v>
      </c>
      <c r="AA160" s="2" t="s">
        <v>74</v>
      </c>
      <c r="AB160" s="2" t="s">
        <v>61</v>
      </c>
      <c r="AC160" s="2" t="s">
        <v>74</v>
      </c>
      <c r="AD160" s="2" t="s">
        <v>74</v>
      </c>
      <c r="AE160" s="2" t="s">
        <v>74</v>
      </c>
      <c r="AF160" s="2" t="s">
        <v>74</v>
      </c>
      <c r="AG160" s="2" t="s">
        <v>74</v>
      </c>
      <c r="AI160" s="2" t="s">
        <v>74</v>
      </c>
      <c r="AJ160" s="2" t="s">
        <v>74</v>
      </c>
      <c r="AK160" s="2" t="s">
        <v>74</v>
      </c>
      <c r="AL160" s="2" t="s">
        <v>74</v>
      </c>
      <c r="AM160" s="2" t="s">
        <v>74</v>
      </c>
      <c r="AN160" s="2" t="s">
        <v>61</v>
      </c>
      <c r="AO160" s="2" t="s">
        <v>74</v>
      </c>
      <c r="AP160" s="2" t="s">
        <v>74</v>
      </c>
      <c r="AQ160" s="2" t="s">
        <v>74</v>
      </c>
      <c r="AR160" s="2" t="s">
        <v>74</v>
      </c>
      <c r="AS160" s="3" t="s">
        <v>1364</v>
      </c>
    </row>
    <row r="161" spans="1:45" ht="45" x14ac:dyDescent="0.25">
      <c r="A161" s="2" t="s">
        <v>1365</v>
      </c>
      <c r="B161" s="2" t="s">
        <v>1366</v>
      </c>
      <c r="C161" s="2" t="s">
        <v>1367</v>
      </c>
      <c r="D161" s="6" t="s">
        <v>1368</v>
      </c>
      <c r="E161" s="7" t="s">
        <v>1369</v>
      </c>
      <c r="F161" s="7" t="s">
        <v>1370</v>
      </c>
      <c r="G161" s="2" t="s">
        <v>94</v>
      </c>
      <c r="H161" s="2" t="s">
        <v>1371</v>
      </c>
      <c r="I161" s="7" t="s">
        <v>631</v>
      </c>
      <c r="J161" s="2" t="s">
        <v>1372</v>
      </c>
      <c r="K161" s="2" t="s">
        <v>108</v>
      </c>
      <c r="L161" s="2" t="s">
        <v>61</v>
      </c>
      <c r="M161" s="2" t="s">
        <v>1373</v>
      </c>
      <c r="N161" s="2" t="s">
        <v>1374</v>
      </c>
      <c r="O161" s="2" t="s">
        <v>61</v>
      </c>
      <c r="P161" s="2" t="s">
        <v>61</v>
      </c>
      <c r="Q161" s="2" t="s">
        <v>61</v>
      </c>
      <c r="R161" s="2" t="s">
        <v>61</v>
      </c>
      <c r="S161" s="2" t="s">
        <v>61</v>
      </c>
      <c r="T161" s="2" t="s">
        <v>61</v>
      </c>
      <c r="U161" s="2" t="s">
        <v>61</v>
      </c>
      <c r="V161" s="2" t="s">
        <v>61</v>
      </c>
      <c r="W161" s="2" t="s">
        <v>61</v>
      </c>
      <c r="X161" s="2" t="s">
        <v>61</v>
      </c>
      <c r="Y161" s="2" t="s">
        <v>61</v>
      </c>
      <c r="Z161" s="2" t="s">
        <v>61</v>
      </c>
      <c r="AA161" s="2" t="s">
        <v>61</v>
      </c>
      <c r="AB161" s="2" t="s">
        <v>74</v>
      </c>
      <c r="AC161" s="2" t="s">
        <v>61</v>
      </c>
      <c r="AD161" s="2" t="s">
        <v>61</v>
      </c>
      <c r="AE161" s="2" t="s">
        <v>61</v>
      </c>
      <c r="AF161" s="2" t="s">
        <v>74</v>
      </c>
      <c r="AG161" s="2" t="s">
        <v>61</v>
      </c>
      <c r="AH161" s="2" t="s">
        <v>74</v>
      </c>
      <c r="AI161" s="2" t="s">
        <v>61</v>
      </c>
      <c r="AJ161" s="2" t="s">
        <v>61</v>
      </c>
      <c r="AK161" s="2" t="s">
        <v>61</v>
      </c>
      <c r="AL161" s="2" t="s">
        <v>61</v>
      </c>
      <c r="AM161" s="2" t="s">
        <v>61</v>
      </c>
      <c r="AN161" s="2" t="s">
        <v>61</v>
      </c>
      <c r="AO161" s="2" t="s">
        <v>61</v>
      </c>
      <c r="AP161" s="2" t="s">
        <v>61</v>
      </c>
      <c r="AQ161" s="2" t="s">
        <v>61</v>
      </c>
      <c r="AR161" s="2" t="s">
        <v>61</v>
      </c>
    </row>
    <row r="162" spans="1:45" x14ac:dyDescent="0.25">
      <c r="A162" s="2" t="s">
        <v>1375</v>
      </c>
      <c r="B162" s="2" t="s">
        <v>1376</v>
      </c>
      <c r="C162" s="2" t="s">
        <v>1377</v>
      </c>
      <c r="D162" s="6" t="s">
        <v>1378</v>
      </c>
      <c r="E162" s="7" t="s">
        <v>1379</v>
      </c>
      <c r="F162" s="7" t="s">
        <v>1380</v>
      </c>
      <c r="G162" s="2" t="s">
        <v>94</v>
      </c>
      <c r="H162" s="2" t="s">
        <v>1381</v>
      </c>
      <c r="I162" s="7" t="s">
        <v>1382</v>
      </c>
      <c r="J162" s="2" t="s">
        <v>1383</v>
      </c>
      <c r="K162" s="2" t="s">
        <v>550</v>
      </c>
      <c r="L162" s="2" t="s">
        <v>59</v>
      </c>
      <c r="N162" s="2" t="s">
        <v>146</v>
      </c>
      <c r="O162" s="2" t="s">
        <v>61</v>
      </c>
      <c r="P162" s="2" t="s">
        <v>74</v>
      </c>
      <c r="Q162" s="2" t="s">
        <v>61</v>
      </c>
      <c r="R162" s="2" t="s">
        <v>74</v>
      </c>
      <c r="S162" s="2" t="s">
        <v>61</v>
      </c>
      <c r="T162" s="2" t="s">
        <v>61</v>
      </c>
      <c r="U162" s="2" t="s">
        <v>74</v>
      </c>
      <c r="V162" s="2" t="s">
        <v>74</v>
      </c>
      <c r="W162" s="2" t="s">
        <v>74</v>
      </c>
      <c r="X162" s="2" t="s">
        <v>74</v>
      </c>
      <c r="Y162" s="2" t="s">
        <v>74</v>
      </c>
      <c r="Z162" s="2" t="s">
        <v>74</v>
      </c>
      <c r="AA162" s="2" t="s">
        <v>61</v>
      </c>
      <c r="AB162" s="2" t="s">
        <v>61</v>
      </c>
      <c r="AC162" s="2" t="s">
        <v>61</v>
      </c>
      <c r="AD162" s="2" t="s">
        <v>74</v>
      </c>
      <c r="AE162" s="2" t="s">
        <v>74</v>
      </c>
      <c r="AF162" s="2" t="s">
        <v>74</v>
      </c>
      <c r="AG162" s="2" t="s">
        <v>74</v>
      </c>
      <c r="AH162" s="2" t="s">
        <v>61</v>
      </c>
      <c r="AI162" s="2" t="s">
        <v>74</v>
      </c>
      <c r="AJ162" s="2" t="s">
        <v>74</v>
      </c>
      <c r="AK162" s="2" t="s">
        <v>74</v>
      </c>
      <c r="AL162" s="2" t="s">
        <v>74</v>
      </c>
      <c r="AM162" s="2" t="s">
        <v>61</v>
      </c>
      <c r="AN162" s="2" t="s">
        <v>61</v>
      </c>
      <c r="AO162" s="2" t="s">
        <v>74</v>
      </c>
      <c r="AP162" s="2" t="s">
        <v>61</v>
      </c>
      <c r="AQ162" s="2" t="s">
        <v>74</v>
      </c>
      <c r="AR162" s="2" t="s">
        <v>74</v>
      </c>
    </row>
    <row r="163" spans="1:45" x14ac:dyDescent="0.25">
      <c r="A163" s="2" t="s">
        <v>1384</v>
      </c>
      <c r="B163" s="2" t="s">
        <v>1385</v>
      </c>
      <c r="C163" s="2" t="s">
        <v>1386</v>
      </c>
      <c r="D163" s="6" t="s">
        <v>1387</v>
      </c>
      <c r="E163" s="7" t="s">
        <v>1388</v>
      </c>
      <c r="F163" s="7" t="s">
        <v>268</v>
      </c>
      <c r="G163" s="2" t="s">
        <v>94</v>
      </c>
      <c r="H163" s="2" t="s">
        <v>1389</v>
      </c>
      <c r="I163" s="7" t="s">
        <v>1390</v>
      </c>
      <c r="J163" s="2" t="s">
        <v>1391</v>
      </c>
      <c r="K163" s="2" t="s">
        <v>550</v>
      </c>
      <c r="L163" s="2" t="s">
        <v>59</v>
      </c>
      <c r="N163" s="2" t="s">
        <v>146</v>
      </c>
    </row>
    <row r="164" spans="1:45" x14ac:dyDescent="0.25">
      <c r="A164" s="2" t="s">
        <v>1392</v>
      </c>
      <c r="B164" s="2" t="s">
        <v>1393</v>
      </c>
      <c r="C164" s="2" t="s">
        <v>1394</v>
      </c>
      <c r="D164" s="6" t="s">
        <v>1395</v>
      </c>
      <c r="E164" s="2" t="s">
        <v>1396</v>
      </c>
      <c r="F164" s="2" t="s">
        <v>1397</v>
      </c>
      <c r="G164" s="2" t="s">
        <v>68</v>
      </c>
      <c r="H164" s="2" t="s">
        <v>1398</v>
      </c>
      <c r="I164" s="7" t="s">
        <v>1399</v>
      </c>
      <c r="J164" s="2" t="s">
        <v>1400</v>
      </c>
      <c r="K164" s="2" t="s">
        <v>472</v>
      </c>
      <c r="L164" s="2" t="s">
        <v>59</v>
      </c>
      <c r="N164" s="2" t="s">
        <v>146</v>
      </c>
      <c r="O164" s="2" t="s">
        <v>61</v>
      </c>
      <c r="P164" s="2" t="s">
        <v>74</v>
      </c>
      <c r="Q164" s="2" t="s">
        <v>61</v>
      </c>
      <c r="R164" s="2" t="s">
        <v>61</v>
      </c>
      <c r="S164" s="2" t="s">
        <v>61</v>
      </c>
      <c r="T164" s="2" t="s">
        <v>61</v>
      </c>
      <c r="U164" s="2" t="s">
        <v>61</v>
      </c>
      <c r="V164" s="2" t="s">
        <v>61</v>
      </c>
      <c r="W164" s="2" t="s">
        <v>61</v>
      </c>
      <c r="X164" s="2" t="s">
        <v>61</v>
      </c>
      <c r="Y164" s="2" t="s">
        <v>61</v>
      </c>
      <c r="Z164" s="2" t="s">
        <v>61</v>
      </c>
      <c r="AA164" s="2" t="s">
        <v>61</v>
      </c>
      <c r="AB164" s="2" t="s">
        <v>61</v>
      </c>
      <c r="AC164" s="2" t="s">
        <v>61</v>
      </c>
      <c r="AD164" s="2" t="s">
        <v>61</v>
      </c>
      <c r="AE164" s="2" t="s">
        <v>61</v>
      </c>
      <c r="AF164" s="2" t="s">
        <v>61</v>
      </c>
      <c r="AG164" s="2" t="s">
        <v>61</v>
      </c>
      <c r="AH164" s="2" t="s">
        <v>61</v>
      </c>
      <c r="AI164" s="2" t="s">
        <v>61</v>
      </c>
      <c r="AJ164" s="2" t="s">
        <v>61</v>
      </c>
      <c r="AK164" s="2" t="s">
        <v>61</v>
      </c>
      <c r="AL164" s="2" t="s">
        <v>61</v>
      </c>
      <c r="AM164" s="2" t="s">
        <v>61</v>
      </c>
      <c r="AN164" s="2" t="s">
        <v>61</v>
      </c>
      <c r="AO164" s="2" t="s">
        <v>61</v>
      </c>
      <c r="AP164" s="2" t="s">
        <v>61</v>
      </c>
      <c r="AQ164" s="2" t="s">
        <v>61</v>
      </c>
      <c r="AR164" s="2" t="s">
        <v>61</v>
      </c>
    </row>
    <row r="165" spans="1:45" ht="45" x14ac:dyDescent="0.25">
      <c r="A165" s="2" t="s">
        <v>1401</v>
      </c>
      <c r="B165" s="2" t="s">
        <v>1402</v>
      </c>
      <c r="C165" s="2" t="s">
        <v>1403</v>
      </c>
      <c r="D165" s="6" t="s">
        <v>1404</v>
      </c>
      <c r="E165" s="7" t="s">
        <v>1405</v>
      </c>
      <c r="F165" s="7" t="s">
        <v>1406</v>
      </c>
      <c r="G165" s="2" t="s">
        <v>94</v>
      </c>
      <c r="H165" s="2" t="s">
        <v>1407</v>
      </c>
      <c r="I165" s="7" t="s">
        <v>1408</v>
      </c>
      <c r="J165" s="2" t="s">
        <v>1409</v>
      </c>
      <c r="K165" s="2" t="s">
        <v>405</v>
      </c>
      <c r="L165" s="2" t="s">
        <v>59</v>
      </c>
      <c r="N165" s="2" t="s">
        <v>60</v>
      </c>
      <c r="O165" s="2" t="s">
        <v>61</v>
      </c>
      <c r="P165" s="2" t="s">
        <v>74</v>
      </c>
      <c r="Q165" s="2" t="s">
        <v>61</v>
      </c>
      <c r="R165" s="2" t="s">
        <v>61</v>
      </c>
      <c r="S165" s="2" t="s">
        <v>61</v>
      </c>
      <c r="T165" s="2" t="s">
        <v>74</v>
      </c>
      <c r="U165" s="2" t="s">
        <v>61</v>
      </c>
      <c r="V165" s="2" t="s">
        <v>61</v>
      </c>
      <c r="W165" s="2" t="s">
        <v>74</v>
      </c>
      <c r="X165" s="2" t="s">
        <v>61</v>
      </c>
      <c r="Y165" s="2" t="s">
        <v>61</v>
      </c>
      <c r="Z165" s="2" t="s">
        <v>74</v>
      </c>
      <c r="AA165" s="2" t="s">
        <v>74</v>
      </c>
      <c r="AB165" s="2" t="s">
        <v>74</v>
      </c>
      <c r="AC165" s="2" t="s">
        <v>74</v>
      </c>
      <c r="AD165" s="2" t="s">
        <v>61</v>
      </c>
      <c r="AE165" s="2" t="s">
        <v>74</v>
      </c>
      <c r="AF165" s="2" t="s">
        <v>61</v>
      </c>
      <c r="AG165" s="2" t="s">
        <v>61</v>
      </c>
      <c r="AH165" s="2" t="s">
        <v>74</v>
      </c>
      <c r="AI165" s="2" t="s">
        <v>74</v>
      </c>
      <c r="AJ165" s="2" t="s">
        <v>74</v>
      </c>
      <c r="AK165" s="2" t="s">
        <v>74</v>
      </c>
      <c r="AL165" s="2" t="s">
        <v>61</v>
      </c>
      <c r="AM165" s="2" t="s">
        <v>61</v>
      </c>
      <c r="AN165" s="2" t="s">
        <v>74</v>
      </c>
      <c r="AO165" s="2" t="s">
        <v>74</v>
      </c>
      <c r="AP165" s="2" t="s">
        <v>74</v>
      </c>
      <c r="AQ165" s="2" t="s">
        <v>74</v>
      </c>
      <c r="AR165" s="2" t="s">
        <v>74</v>
      </c>
      <c r="AS165" s="3" t="s">
        <v>1410</v>
      </c>
    </row>
    <row r="166" spans="1:45" x14ac:dyDescent="0.25">
      <c r="A166" s="2" t="s">
        <v>1411</v>
      </c>
      <c r="B166" s="2" t="s">
        <v>1412</v>
      </c>
      <c r="C166" s="2" t="s">
        <v>1413</v>
      </c>
      <c r="D166" s="8" t="s">
        <v>1414</v>
      </c>
      <c r="E166" s="7" t="s">
        <v>1415</v>
      </c>
      <c r="F166" s="2" t="s">
        <v>1416</v>
      </c>
      <c r="G166" s="2" t="s">
        <v>68</v>
      </c>
      <c r="H166" s="2" t="s">
        <v>1417</v>
      </c>
      <c r="I166" s="7" t="s">
        <v>1418</v>
      </c>
      <c r="J166" s="2" t="s">
        <v>1419</v>
      </c>
      <c r="K166" s="2" t="s">
        <v>260</v>
      </c>
      <c r="L166" s="2" t="s">
        <v>59</v>
      </c>
      <c r="N166" s="2" t="s">
        <v>146</v>
      </c>
      <c r="R166" s="2" t="s">
        <v>61</v>
      </c>
      <c r="S166" s="2" t="s">
        <v>61</v>
      </c>
      <c r="T166" s="2" t="s">
        <v>61</v>
      </c>
      <c r="U166" s="2" t="s">
        <v>61</v>
      </c>
      <c r="X166" s="2" t="s">
        <v>61</v>
      </c>
      <c r="Y166" s="2" t="s">
        <v>61</v>
      </c>
      <c r="AB166" s="2" t="s">
        <v>61</v>
      </c>
      <c r="AD166" s="2" t="s">
        <v>61</v>
      </c>
      <c r="AH166" s="2" t="s">
        <v>61</v>
      </c>
    </row>
    <row r="167" spans="1:45" ht="75" x14ac:dyDescent="0.25">
      <c r="A167" s="2" t="s">
        <v>1420</v>
      </c>
      <c r="B167" s="2" t="s">
        <v>1421</v>
      </c>
      <c r="C167" s="2" t="s">
        <v>1422</v>
      </c>
      <c r="D167" s="6" t="s">
        <v>1423</v>
      </c>
      <c r="E167" s="2" t="s">
        <v>1424</v>
      </c>
      <c r="F167" s="2" t="s">
        <v>1425</v>
      </c>
      <c r="G167" s="2" t="s">
        <v>94</v>
      </c>
      <c r="H167" s="2" t="s">
        <v>1426</v>
      </c>
      <c r="I167" s="2" t="s">
        <v>1427</v>
      </c>
      <c r="J167" s="2" t="s">
        <v>1428</v>
      </c>
      <c r="K167" s="2" t="s">
        <v>663</v>
      </c>
      <c r="L167" s="2" t="s">
        <v>61</v>
      </c>
      <c r="M167" s="2" t="s">
        <v>1429</v>
      </c>
      <c r="N167" s="2" t="s">
        <v>1430</v>
      </c>
      <c r="O167" s="2" t="s">
        <v>74</v>
      </c>
      <c r="P167" s="2" t="s">
        <v>74</v>
      </c>
      <c r="Q167" s="2" t="s">
        <v>74</v>
      </c>
      <c r="R167" s="2" t="s">
        <v>74</v>
      </c>
      <c r="S167" s="2" t="s">
        <v>74</v>
      </c>
      <c r="T167" s="2" t="s">
        <v>74</v>
      </c>
      <c r="U167" s="2" t="s">
        <v>74</v>
      </c>
      <c r="V167" s="2" t="s">
        <v>74</v>
      </c>
      <c r="W167" s="2" t="s">
        <v>74</v>
      </c>
      <c r="X167" s="2" t="s">
        <v>74</v>
      </c>
      <c r="Y167" s="2" t="s">
        <v>74</v>
      </c>
      <c r="Z167" s="2" t="s">
        <v>74</v>
      </c>
      <c r="AA167" s="2" t="s">
        <v>74</v>
      </c>
      <c r="AB167" s="2" t="s">
        <v>74</v>
      </c>
      <c r="AC167" s="2" t="s">
        <v>74</v>
      </c>
      <c r="AD167" s="2" t="s">
        <v>74</v>
      </c>
      <c r="AE167" s="2" t="s">
        <v>74</v>
      </c>
      <c r="AF167" s="2" t="s">
        <v>74</v>
      </c>
      <c r="AG167" s="2" t="s">
        <v>74</v>
      </c>
      <c r="AH167" s="2" t="s">
        <v>74</v>
      </c>
      <c r="AI167" s="2" t="s">
        <v>74</v>
      </c>
      <c r="AJ167" s="2" t="s">
        <v>74</v>
      </c>
      <c r="AK167" s="2" t="s">
        <v>74</v>
      </c>
      <c r="AL167" s="2" t="s">
        <v>74</v>
      </c>
      <c r="AM167" s="2" t="s">
        <v>74</v>
      </c>
      <c r="AN167" s="2" t="s">
        <v>74</v>
      </c>
      <c r="AO167" s="2" t="s">
        <v>74</v>
      </c>
      <c r="AP167" s="2" t="s">
        <v>61</v>
      </c>
      <c r="AQ167" s="2" t="s">
        <v>74</v>
      </c>
      <c r="AR167" s="2" t="s">
        <v>61</v>
      </c>
      <c r="AS167" s="3" t="s">
        <v>1431</v>
      </c>
    </row>
    <row r="168" spans="1:45" ht="150" x14ac:dyDescent="0.25">
      <c r="A168" s="2" t="s">
        <v>1432</v>
      </c>
      <c r="B168" s="2" t="s">
        <v>397</v>
      </c>
      <c r="C168" s="2" t="s">
        <v>1433</v>
      </c>
      <c r="D168" s="8" t="s">
        <v>1434</v>
      </c>
      <c r="E168" s="7" t="s">
        <v>1435</v>
      </c>
      <c r="F168" s="2" t="s">
        <v>1436</v>
      </c>
      <c r="G168" s="2" t="s">
        <v>94</v>
      </c>
      <c r="H168" s="2" t="s">
        <v>1437</v>
      </c>
      <c r="I168" s="7" t="s">
        <v>1438</v>
      </c>
      <c r="J168" s="2" t="s">
        <v>1439</v>
      </c>
      <c r="K168" s="2" t="s">
        <v>550</v>
      </c>
      <c r="L168" s="2" t="s">
        <v>61</v>
      </c>
      <c r="M168" s="2" t="s">
        <v>272</v>
      </c>
      <c r="N168" s="2" t="s">
        <v>562</v>
      </c>
      <c r="O168" s="2" t="s">
        <v>74</v>
      </c>
      <c r="P168" s="2" t="s">
        <v>74</v>
      </c>
      <c r="Q168" s="2" t="s">
        <v>74</v>
      </c>
      <c r="R168" s="2" t="s">
        <v>74</v>
      </c>
      <c r="S168" s="2" t="s">
        <v>74</v>
      </c>
      <c r="T168" s="2" t="s">
        <v>74</v>
      </c>
      <c r="U168" s="2" t="s">
        <v>74</v>
      </c>
      <c r="V168" s="2" t="s">
        <v>74</v>
      </c>
      <c r="W168" s="2" t="s">
        <v>74</v>
      </c>
      <c r="X168" s="2" t="s">
        <v>74</v>
      </c>
      <c r="Y168" s="2" t="s">
        <v>74</v>
      </c>
      <c r="Z168" s="2" t="s">
        <v>74</v>
      </c>
      <c r="AA168" s="2" t="s">
        <v>74</v>
      </c>
      <c r="AB168" s="2" t="s">
        <v>74</v>
      </c>
      <c r="AC168" s="2" t="s">
        <v>74</v>
      </c>
      <c r="AD168" s="2" t="s">
        <v>74</v>
      </c>
      <c r="AE168" s="2" t="s">
        <v>74</v>
      </c>
      <c r="AF168" s="2" t="s">
        <v>74</v>
      </c>
      <c r="AG168" s="2" t="s">
        <v>74</v>
      </c>
      <c r="AH168" s="2" t="s">
        <v>61</v>
      </c>
      <c r="AI168" s="2" t="s">
        <v>74</v>
      </c>
      <c r="AJ168" s="2" t="s">
        <v>74</v>
      </c>
      <c r="AK168" s="2" t="s">
        <v>74</v>
      </c>
      <c r="AL168" s="2" t="s">
        <v>74</v>
      </c>
      <c r="AM168" s="2" t="s">
        <v>74</v>
      </c>
      <c r="AN168" s="2" t="s">
        <v>74</v>
      </c>
      <c r="AO168" s="2" t="s">
        <v>74</v>
      </c>
      <c r="AP168" s="2" t="s">
        <v>61</v>
      </c>
      <c r="AQ168" s="2" t="s">
        <v>74</v>
      </c>
      <c r="AR168" s="2" t="s">
        <v>74</v>
      </c>
      <c r="AS168" s="3" t="s">
        <v>1440</v>
      </c>
    </row>
    <row r="169" spans="1:45" ht="45" x14ac:dyDescent="0.25">
      <c r="A169" s="2" t="s">
        <v>1441</v>
      </c>
      <c r="B169" s="2" t="s">
        <v>1442</v>
      </c>
      <c r="C169" s="2" t="s">
        <v>1443</v>
      </c>
      <c r="D169" s="6" t="s">
        <v>1444</v>
      </c>
      <c r="E169" s="7" t="s">
        <v>1445</v>
      </c>
      <c r="F169" s="7" t="s">
        <v>1446</v>
      </c>
      <c r="G169" s="2" t="s">
        <v>94</v>
      </c>
      <c r="H169" s="2" t="s">
        <v>1447</v>
      </c>
      <c r="I169" s="7" t="s">
        <v>1448</v>
      </c>
      <c r="J169" s="2" t="s">
        <v>1449</v>
      </c>
      <c r="K169" s="2" t="s">
        <v>72</v>
      </c>
      <c r="L169" s="2" t="s">
        <v>59</v>
      </c>
      <c r="N169" s="2" t="s">
        <v>60</v>
      </c>
      <c r="O169" s="2" t="s">
        <v>61</v>
      </c>
      <c r="P169" s="2" t="s">
        <v>61</v>
      </c>
      <c r="Q169" s="2" t="s">
        <v>61</v>
      </c>
      <c r="R169" s="2" t="s">
        <v>61</v>
      </c>
      <c r="S169" s="2" t="s">
        <v>74</v>
      </c>
      <c r="T169" s="2" t="s">
        <v>61</v>
      </c>
      <c r="U169" s="2" t="s">
        <v>74</v>
      </c>
      <c r="V169" s="2" t="s">
        <v>74</v>
      </c>
      <c r="W169" s="2" t="s">
        <v>74</v>
      </c>
      <c r="X169" s="2" t="s">
        <v>61</v>
      </c>
      <c r="Y169" s="2" t="s">
        <v>74</v>
      </c>
      <c r="Z169" s="2" t="s">
        <v>74</v>
      </c>
      <c r="AA169" s="2" t="s">
        <v>74</v>
      </c>
      <c r="AB169" s="2" t="s">
        <v>74</v>
      </c>
      <c r="AC169" s="2" t="s">
        <v>74</v>
      </c>
      <c r="AD169" s="2" t="s">
        <v>74</v>
      </c>
      <c r="AE169" s="2" t="s">
        <v>74</v>
      </c>
      <c r="AF169" s="2" t="s">
        <v>74</v>
      </c>
      <c r="AG169" s="2" t="s">
        <v>74</v>
      </c>
      <c r="AH169" s="2" t="s">
        <v>74</v>
      </c>
      <c r="AI169" s="2" t="s">
        <v>74</v>
      </c>
      <c r="AJ169" s="2" t="s">
        <v>74</v>
      </c>
      <c r="AK169" s="2" t="s">
        <v>74</v>
      </c>
      <c r="AL169" s="2" t="s">
        <v>74</v>
      </c>
      <c r="AM169" s="2" t="s">
        <v>74</v>
      </c>
      <c r="AN169" s="2" t="s">
        <v>61</v>
      </c>
      <c r="AO169" s="2" t="s">
        <v>74</v>
      </c>
      <c r="AP169" s="2" t="s">
        <v>74</v>
      </c>
      <c r="AQ169" s="2" t="s">
        <v>74</v>
      </c>
      <c r="AR169" s="2" t="s">
        <v>74</v>
      </c>
    </row>
    <row r="170" spans="1:45" ht="30" x14ac:dyDescent="0.25">
      <c r="A170" s="2" t="s">
        <v>1450</v>
      </c>
      <c r="B170" s="2" t="s">
        <v>1451</v>
      </c>
      <c r="C170" s="2" t="s">
        <v>1452</v>
      </c>
      <c r="D170" s="8" t="s">
        <v>1453</v>
      </c>
      <c r="E170" s="7" t="s">
        <v>1454</v>
      </c>
      <c r="F170" s="7" t="s">
        <v>1455</v>
      </c>
      <c r="G170" s="2" t="s">
        <v>68</v>
      </c>
      <c r="H170" s="2" t="s">
        <v>1456</v>
      </c>
      <c r="I170" s="7" t="s">
        <v>1147</v>
      </c>
      <c r="J170" s="2" t="s">
        <v>1457</v>
      </c>
      <c r="K170" s="2" t="s">
        <v>346</v>
      </c>
      <c r="L170" s="2" t="s">
        <v>61</v>
      </c>
      <c r="M170" s="2" t="s">
        <v>1458</v>
      </c>
      <c r="N170" s="2" t="s">
        <v>182</v>
      </c>
      <c r="O170" s="2" t="s">
        <v>74</v>
      </c>
      <c r="P170" s="2" t="s">
        <v>74</v>
      </c>
      <c r="Q170" s="2" t="s">
        <v>74</v>
      </c>
      <c r="R170" s="2" t="s">
        <v>74</v>
      </c>
      <c r="S170" s="2" t="s">
        <v>61</v>
      </c>
      <c r="T170" s="2" t="s">
        <v>61</v>
      </c>
      <c r="U170" s="2" t="s">
        <v>61</v>
      </c>
      <c r="V170" s="2" t="s">
        <v>61</v>
      </c>
      <c r="Z170" s="2" t="s">
        <v>74</v>
      </c>
      <c r="AA170" s="2" t="s">
        <v>74</v>
      </c>
      <c r="AB170" s="2" t="s">
        <v>61</v>
      </c>
      <c r="AC170" s="2" t="s">
        <v>74</v>
      </c>
      <c r="AD170" s="2" t="s">
        <v>74</v>
      </c>
      <c r="AE170" s="2" t="s">
        <v>74</v>
      </c>
      <c r="AF170" s="2" t="s">
        <v>74</v>
      </c>
      <c r="AG170" s="2" t="s">
        <v>74</v>
      </c>
      <c r="AH170" s="2" t="s">
        <v>74</v>
      </c>
      <c r="AI170" s="2" t="s">
        <v>74</v>
      </c>
      <c r="AJ170" s="2" t="s">
        <v>74</v>
      </c>
      <c r="AK170" s="2" t="s">
        <v>74</v>
      </c>
      <c r="AL170" s="2" t="s">
        <v>74</v>
      </c>
      <c r="AM170" s="2" t="s">
        <v>61</v>
      </c>
      <c r="AN170" s="2" t="s">
        <v>74</v>
      </c>
      <c r="AO170" s="2" t="s">
        <v>74</v>
      </c>
      <c r="AP170" s="2" t="s">
        <v>74</v>
      </c>
      <c r="AQ170" s="2" t="s">
        <v>61</v>
      </c>
      <c r="AR170" s="2" t="s">
        <v>74</v>
      </c>
    </row>
    <row r="171" spans="1:45" ht="45" x14ac:dyDescent="0.25">
      <c r="A171" s="2" t="s">
        <v>1459</v>
      </c>
      <c r="B171" s="2" t="s">
        <v>1460</v>
      </c>
      <c r="C171" s="2" t="s">
        <v>1461</v>
      </c>
      <c r="D171" s="6" t="s">
        <v>1462</v>
      </c>
      <c r="E171" s="2" t="s">
        <v>1463</v>
      </c>
      <c r="F171" s="7" t="s">
        <v>1464</v>
      </c>
      <c r="G171" s="2" t="s">
        <v>68</v>
      </c>
      <c r="H171" s="2" t="s">
        <v>1465</v>
      </c>
      <c r="I171" s="7" t="s">
        <v>1466</v>
      </c>
      <c r="J171" s="2" t="s">
        <v>1467</v>
      </c>
      <c r="K171" s="2" t="s">
        <v>156</v>
      </c>
      <c r="L171" s="2" t="s">
        <v>61</v>
      </c>
      <c r="M171" s="2" t="s">
        <v>1468</v>
      </c>
      <c r="N171" s="2" t="s">
        <v>551</v>
      </c>
      <c r="O171" s="2" t="s">
        <v>61</v>
      </c>
      <c r="P171" s="2" t="s">
        <v>74</v>
      </c>
      <c r="Q171" s="2" t="s">
        <v>61</v>
      </c>
      <c r="S171" s="2" t="s">
        <v>61</v>
      </c>
      <c r="T171" s="2" t="s">
        <v>74</v>
      </c>
      <c r="U171" s="2" t="s">
        <v>74</v>
      </c>
      <c r="V171" s="2" t="s">
        <v>74</v>
      </c>
      <c r="W171" s="2" t="s">
        <v>61</v>
      </c>
      <c r="X171" s="2" t="s">
        <v>61</v>
      </c>
      <c r="Y171" s="2" t="s">
        <v>61</v>
      </c>
      <c r="Z171" s="2" t="s">
        <v>74</v>
      </c>
      <c r="AA171" s="2" t="s">
        <v>74</v>
      </c>
      <c r="AB171" s="2" t="s">
        <v>74</v>
      </c>
      <c r="AC171" s="2" t="s">
        <v>74</v>
      </c>
      <c r="AD171" s="2" t="s">
        <v>74</v>
      </c>
      <c r="AE171" s="2" t="s">
        <v>74</v>
      </c>
      <c r="AF171" s="2" t="s">
        <v>74</v>
      </c>
      <c r="AG171" s="2" t="s">
        <v>74</v>
      </c>
      <c r="AH171" s="2" t="s">
        <v>74</v>
      </c>
      <c r="AI171" s="2" t="s">
        <v>61</v>
      </c>
      <c r="AJ171" s="2" t="s">
        <v>74</v>
      </c>
      <c r="AK171" s="2" t="s">
        <v>61</v>
      </c>
      <c r="AL171" s="2" t="s">
        <v>61</v>
      </c>
      <c r="AM171" s="2" t="s">
        <v>61</v>
      </c>
      <c r="AN171" s="2" t="s">
        <v>61</v>
      </c>
      <c r="AO171" s="2" t="s">
        <v>61</v>
      </c>
      <c r="AP171" s="2" t="s">
        <v>61</v>
      </c>
      <c r="AQ171" s="2" t="s">
        <v>74</v>
      </c>
      <c r="AR171" s="2" t="s">
        <v>61</v>
      </c>
    </row>
    <row r="172" spans="1:45" ht="75" x14ac:dyDescent="0.25">
      <c r="A172" s="2" t="s">
        <v>1469</v>
      </c>
      <c r="B172" s="2" t="s">
        <v>1470</v>
      </c>
      <c r="C172" s="2" t="s">
        <v>1471</v>
      </c>
      <c r="D172" s="6" t="s">
        <v>1472</v>
      </c>
      <c r="E172" s="7" t="s">
        <v>1473</v>
      </c>
      <c r="F172" s="7" t="s">
        <v>1474</v>
      </c>
      <c r="G172" s="2" t="s">
        <v>94</v>
      </c>
      <c r="H172" s="2" t="s">
        <v>1475</v>
      </c>
      <c r="I172" s="7" t="s">
        <v>1476</v>
      </c>
      <c r="J172" s="2" t="s">
        <v>1477</v>
      </c>
      <c r="K172" s="2" t="s">
        <v>302</v>
      </c>
      <c r="L172" s="2" t="s">
        <v>61</v>
      </c>
      <c r="M172" s="2" t="s">
        <v>272</v>
      </c>
      <c r="N172" s="2" t="s">
        <v>744</v>
      </c>
      <c r="O172" s="2" t="s">
        <v>61</v>
      </c>
      <c r="P172" s="2" t="s">
        <v>61</v>
      </c>
      <c r="Q172" s="2" t="s">
        <v>61</v>
      </c>
      <c r="R172" s="2" t="s">
        <v>61</v>
      </c>
      <c r="S172" s="2" t="s">
        <v>61</v>
      </c>
      <c r="T172" s="2" t="s">
        <v>61</v>
      </c>
      <c r="V172" s="2" t="s">
        <v>61</v>
      </c>
      <c r="W172" s="2" t="s">
        <v>61</v>
      </c>
      <c r="X172" s="2" t="s">
        <v>61</v>
      </c>
      <c r="AB172" s="2" t="s">
        <v>61</v>
      </c>
      <c r="AI172" s="2" t="s">
        <v>61</v>
      </c>
      <c r="AK172" s="2" t="s">
        <v>61</v>
      </c>
      <c r="AM172" s="2" t="s">
        <v>61</v>
      </c>
    </row>
    <row r="173" spans="1:45" x14ac:dyDescent="0.25">
      <c r="A173" s="2" t="s">
        <v>1478</v>
      </c>
      <c r="B173" s="2" t="s">
        <v>1479</v>
      </c>
      <c r="C173" s="2" t="s">
        <v>1480</v>
      </c>
      <c r="D173" s="6" t="s">
        <v>1481</v>
      </c>
      <c r="E173" s="7" t="s">
        <v>1482</v>
      </c>
      <c r="F173" s="7" t="s">
        <v>1483</v>
      </c>
      <c r="G173" s="2" t="s">
        <v>54</v>
      </c>
      <c r="H173" s="2" t="s">
        <v>1484</v>
      </c>
      <c r="I173" s="7" t="s">
        <v>1485</v>
      </c>
      <c r="J173" s="2" t="s">
        <v>1486</v>
      </c>
      <c r="K173" s="2" t="s">
        <v>156</v>
      </c>
      <c r="L173" s="2" t="s">
        <v>59</v>
      </c>
      <c r="N173" s="2" t="s">
        <v>122</v>
      </c>
      <c r="O173" s="2" t="s">
        <v>61</v>
      </c>
      <c r="P173" s="2" t="s">
        <v>61</v>
      </c>
      <c r="Q173" s="2" t="s">
        <v>61</v>
      </c>
      <c r="R173" s="2" t="s">
        <v>74</v>
      </c>
      <c r="S173" s="2" t="s">
        <v>61</v>
      </c>
      <c r="T173" s="2" t="s">
        <v>74</v>
      </c>
      <c r="U173" s="2" t="s">
        <v>74</v>
      </c>
      <c r="V173" s="2" t="s">
        <v>61</v>
      </c>
      <c r="W173" s="2" t="s">
        <v>61</v>
      </c>
      <c r="X173" s="2" t="s">
        <v>61</v>
      </c>
      <c r="Y173" s="2" t="s">
        <v>61</v>
      </c>
      <c r="Z173" s="2" t="s">
        <v>74</v>
      </c>
      <c r="AA173" s="2" t="s">
        <v>74</v>
      </c>
      <c r="AB173" s="2" t="s">
        <v>74</v>
      </c>
      <c r="AC173" s="2" t="s">
        <v>61</v>
      </c>
      <c r="AD173" s="2" t="s">
        <v>74</v>
      </c>
      <c r="AE173" s="2" t="s">
        <v>61</v>
      </c>
      <c r="AF173" s="2" t="s">
        <v>61</v>
      </c>
      <c r="AG173" s="2" t="s">
        <v>61</v>
      </c>
      <c r="AH173" s="2" t="s">
        <v>61</v>
      </c>
      <c r="AI173" s="2" t="s">
        <v>61</v>
      </c>
      <c r="AJ173" s="2" t="s">
        <v>74</v>
      </c>
      <c r="AK173" s="2" t="s">
        <v>74</v>
      </c>
      <c r="AL173" s="2" t="s">
        <v>61</v>
      </c>
      <c r="AM173" s="2" t="s">
        <v>61</v>
      </c>
      <c r="AN173" s="2" t="s">
        <v>61</v>
      </c>
      <c r="AO173" s="2" t="s">
        <v>61</v>
      </c>
      <c r="AP173" s="2" t="s">
        <v>61</v>
      </c>
      <c r="AQ173" s="2" t="s">
        <v>61</v>
      </c>
      <c r="AR173" s="2" t="s">
        <v>61</v>
      </c>
    </row>
    <row r="174" spans="1:45" ht="30" x14ac:dyDescent="0.25">
      <c r="A174" s="2" t="s">
        <v>1487</v>
      </c>
      <c r="B174" s="2" t="s">
        <v>1488</v>
      </c>
      <c r="C174" s="2" t="s">
        <v>1489</v>
      </c>
      <c r="D174" s="6" t="s">
        <v>1490</v>
      </c>
      <c r="E174" s="7" t="s">
        <v>1491</v>
      </c>
      <c r="F174" s="7" t="s">
        <v>1492</v>
      </c>
      <c r="G174" s="2" t="s">
        <v>68</v>
      </c>
      <c r="H174" s="2" t="s">
        <v>1493</v>
      </c>
      <c r="I174" s="2" t="s">
        <v>1494</v>
      </c>
      <c r="J174" s="2" t="s">
        <v>1495</v>
      </c>
      <c r="K174" s="2" t="s">
        <v>500</v>
      </c>
      <c r="L174" s="2" t="s">
        <v>59</v>
      </c>
      <c r="N174" s="2" t="s">
        <v>182</v>
      </c>
      <c r="O174" s="2" t="s">
        <v>74</v>
      </c>
      <c r="P174" s="2" t="s">
        <v>74</v>
      </c>
      <c r="Q174" s="2" t="s">
        <v>74</v>
      </c>
      <c r="R174" s="2" t="s">
        <v>74</v>
      </c>
      <c r="S174" s="2" t="s">
        <v>74</v>
      </c>
      <c r="T174" s="2" t="s">
        <v>74</v>
      </c>
      <c r="U174" s="2" t="s">
        <v>74</v>
      </c>
      <c r="V174" s="2" t="s">
        <v>74</v>
      </c>
      <c r="W174" s="2" t="s">
        <v>74</v>
      </c>
      <c r="X174" s="2" t="s">
        <v>74</v>
      </c>
      <c r="Y174" s="2" t="s">
        <v>74</v>
      </c>
      <c r="Z174" s="2" t="s">
        <v>74</v>
      </c>
      <c r="AA174" s="2" t="s">
        <v>74</v>
      </c>
      <c r="AB174" s="2" t="s">
        <v>74</v>
      </c>
      <c r="AC174" s="2" t="s">
        <v>74</v>
      </c>
      <c r="AD174" s="2" t="s">
        <v>74</v>
      </c>
      <c r="AE174" s="2" t="s">
        <v>74</v>
      </c>
      <c r="AF174" s="2" t="s">
        <v>74</v>
      </c>
      <c r="AG174" s="2" t="s">
        <v>74</v>
      </c>
      <c r="AH174" s="2" t="s">
        <v>74</v>
      </c>
      <c r="AI174" s="2" t="s">
        <v>74</v>
      </c>
      <c r="AJ174" s="2" t="s">
        <v>74</v>
      </c>
      <c r="AK174" s="2" t="s">
        <v>74</v>
      </c>
      <c r="AL174" s="2" t="s">
        <v>74</v>
      </c>
      <c r="AM174" s="2" t="s">
        <v>74</v>
      </c>
      <c r="AN174" s="2" t="s">
        <v>74</v>
      </c>
      <c r="AO174" s="2" t="s">
        <v>74</v>
      </c>
      <c r="AP174" s="2" t="s">
        <v>74</v>
      </c>
      <c r="AQ174" s="2" t="s">
        <v>74</v>
      </c>
      <c r="AR174" s="2" t="s">
        <v>74</v>
      </c>
    </row>
    <row r="175" spans="1:45" x14ac:dyDescent="0.25">
      <c r="A175" s="2" t="s">
        <v>1496</v>
      </c>
      <c r="B175" s="2" t="s">
        <v>397</v>
      </c>
      <c r="C175" s="2" t="s">
        <v>1497</v>
      </c>
      <c r="D175" s="8" t="s">
        <v>1498</v>
      </c>
      <c r="E175" s="7" t="s">
        <v>1499</v>
      </c>
      <c r="F175" s="7" t="s">
        <v>1500</v>
      </c>
      <c r="G175" s="2" t="s">
        <v>94</v>
      </c>
      <c r="H175" s="2" t="s">
        <v>1501</v>
      </c>
      <c r="I175" s="7" t="s">
        <v>1502</v>
      </c>
      <c r="J175" s="2" t="s">
        <v>1503</v>
      </c>
      <c r="K175" s="2" t="s">
        <v>663</v>
      </c>
      <c r="L175" s="2" t="s">
        <v>59</v>
      </c>
      <c r="N175" s="2" t="s">
        <v>146</v>
      </c>
      <c r="AM175" s="2" t="s">
        <v>61</v>
      </c>
    </row>
    <row r="176" spans="1:45" ht="45" x14ac:dyDescent="0.25">
      <c r="A176" s="2" t="s">
        <v>1504</v>
      </c>
      <c r="B176" s="2" t="s">
        <v>1505</v>
      </c>
      <c r="C176" s="2" t="s">
        <v>1506</v>
      </c>
      <c r="D176" s="6" t="s">
        <v>1507</v>
      </c>
      <c r="E176" s="2" t="s">
        <v>1508</v>
      </c>
      <c r="F176" s="7">
        <v>32590946759</v>
      </c>
      <c r="G176" s="2" t="s">
        <v>54</v>
      </c>
      <c r="H176" s="2" t="s">
        <v>1509</v>
      </c>
      <c r="I176" s="7" t="s">
        <v>1510</v>
      </c>
      <c r="J176" s="2" t="s">
        <v>1511</v>
      </c>
      <c r="K176" s="2" t="s">
        <v>663</v>
      </c>
      <c r="L176" s="2" t="s">
        <v>59</v>
      </c>
      <c r="N176" s="2" t="s">
        <v>1363</v>
      </c>
      <c r="Q176" s="2" t="s">
        <v>61</v>
      </c>
      <c r="R176" s="2" t="s">
        <v>61</v>
      </c>
      <c r="T176" s="2" t="s">
        <v>61</v>
      </c>
      <c r="V176" s="2" t="s">
        <v>61</v>
      </c>
      <c r="W176" s="2" t="s">
        <v>61</v>
      </c>
      <c r="AP176" s="2" t="s">
        <v>61</v>
      </c>
    </row>
    <row r="177" spans="1:45" ht="60" x14ac:dyDescent="0.25">
      <c r="A177" s="2" t="s">
        <v>1512</v>
      </c>
      <c r="B177" s="2" t="s">
        <v>1513</v>
      </c>
      <c r="C177" s="2" t="s">
        <v>1514</v>
      </c>
      <c r="D177" s="8" t="s">
        <v>1515</v>
      </c>
      <c r="E177" s="7" t="s">
        <v>1516</v>
      </c>
      <c r="F177" s="2" t="s">
        <v>1517</v>
      </c>
      <c r="G177" s="2" t="s">
        <v>176</v>
      </c>
      <c r="H177" s="2" t="s">
        <v>1518</v>
      </c>
      <c r="I177" s="7" t="s">
        <v>1519</v>
      </c>
      <c r="J177" s="2" t="s">
        <v>1520</v>
      </c>
      <c r="K177" s="2" t="s">
        <v>156</v>
      </c>
      <c r="L177" s="2" t="s">
        <v>61</v>
      </c>
      <c r="M177" s="2" t="s">
        <v>604</v>
      </c>
      <c r="N177" s="2" t="s">
        <v>60</v>
      </c>
      <c r="O177" s="2" t="s">
        <v>61</v>
      </c>
      <c r="Q177" s="2" t="s">
        <v>61</v>
      </c>
      <c r="R177" s="2" t="s">
        <v>61</v>
      </c>
      <c r="T177" s="2" t="s">
        <v>61</v>
      </c>
      <c r="V177" s="2" t="s">
        <v>61</v>
      </c>
      <c r="W177" s="2" t="s">
        <v>61</v>
      </c>
      <c r="X177" s="2" t="s">
        <v>61</v>
      </c>
      <c r="AK177" s="2" t="s">
        <v>61</v>
      </c>
      <c r="AM177" s="2" t="s">
        <v>61</v>
      </c>
    </row>
    <row r="178" spans="1:45" ht="60" x14ac:dyDescent="0.25">
      <c r="A178" s="2" t="s">
        <v>1521</v>
      </c>
      <c r="B178" s="2" t="s">
        <v>1522</v>
      </c>
      <c r="C178" s="2" t="s">
        <v>1523</v>
      </c>
      <c r="D178" s="6" t="s">
        <v>1524</v>
      </c>
      <c r="E178" s="2" t="s">
        <v>1525</v>
      </c>
      <c r="F178" s="7" t="s">
        <v>1526</v>
      </c>
      <c r="G178" s="2" t="s">
        <v>176</v>
      </c>
      <c r="H178" s="2" t="s">
        <v>1527</v>
      </c>
      <c r="I178" s="2" t="s">
        <v>1528</v>
      </c>
      <c r="J178" s="2" t="s">
        <v>203</v>
      </c>
      <c r="K178" s="2" t="s">
        <v>156</v>
      </c>
      <c r="L178" s="2" t="s">
        <v>61</v>
      </c>
      <c r="M178" s="2" t="s">
        <v>1529</v>
      </c>
      <c r="N178" s="2" t="s">
        <v>912</v>
      </c>
      <c r="O178" s="2" t="s">
        <v>74</v>
      </c>
      <c r="P178" s="2" t="s">
        <v>74</v>
      </c>
      <c r="Q178" s="2" t="s">
        <v>74</v>
      </c>
      <c r="R178" s="2" t="s">
        <v>74</v>
      </c>
      <c r="S178" s="2" t="s">
        <v>74</v>
      </c>
      <c r="T178" s="2" t="s">
        <v>74</v>
      </c>
      <c r="U178" s="2" t="s">
        <v>74</v>
      </c>
      <c r="V178" s="2" t="s">
        <v>74</v>
      </c>
      <c r="W178" s="2" t="s">
        <v>74</v>
      </c>
      <c r="X178" s="2" t="s">
        <v>61</v>
      </c>
      <c r="Y178" s="2" t="s">
        <v>61</v>
      </c>
      <c r="Z178" s="2" t="s">
        <v>74</v>
      </c>
      <c r="AA178" s="2" t="s">
        <v>61</v>
      </c>
      <c r="AB178" s="2" t="s">
        <v>61</v>
      </c>
      <c r="AC178" s="2" t="s">
        <v>61</v>
      </c>
      <c r="AD178" s="2" t="s">
        <v>61</v>
      </c>
      <c r="AE178" s="2" t="s">
        <v>74</v>
      </c>
      <c r="AF178" s="2" t="s">
        <v>74</v>
      </c>
      <c r="AG178" s="2" t="s">
        <v>74</v>
      </c>
      <c r="AH178" s="2" t="s">
        <v>74</v>
      </c>
      <c r="AI178" s="2" t="s">
        <v>61</v>
      </c>
      <c r="AJ178" s="2" t="s">
        <v>61</v>
      </c>
      <c r="AK178" s="2" t="s">
        <v>74</v>
      </c>
      <c r="AL178" s="2" t="s">
        <v>74</v>
      </c>
      <c r="AM178" s="2" t="s">
        <v>74</v>
      </c>
      <c r="AN178" s="2" t="s">
        <v>61</v>
      </c>
      <c r="AO178" s="2" t="s">
        <v>61</v>
      </c>
      <c r="AP178" s="2" t="s">
        <v>61</v>
      </c>
      <c r="AQ178" s="2" t="s">
        <v>61</v>
      </c>
      <c r="AR178" s="2" t="s">
        <v>61</v>
      </c>
      <c r="AS178" s="3" t="s">
        <v>1530</v>
      </c>
    </row>
    <row r="179" spans="1:45" ht="45" x14ac:dyDescent="0.25">
      <c r="A179" s="2" t="s">
        <v>1531</v>
      </c>
      <c r="B179" s="2" t="s">
        <v>1532</v>
      </c>
      <c r="C179" s="2" t="s">
        <v>1533</v>
      </c>
      <c r="D179" s="8" t="s">
        <v>1534</v>
      </c>
      <c r="E179" s="7" t="s">
        <v>1535</v>
      </c>
      <c r="F179" s="7" t="s">
        <v>1536</v>
      </c>
      <c r="G179" s="2" t="s">
        <v>68</v>
      </c>
      <c r="H179" s="2" t="s">
        <v>1537</v>
      </c>
      <c r="I179" s="7" t="s">
        <v>1538</v>
      </c>
      <c r="J179" s="2" t="s">
        <v>1539</v>
      </c>
      <c r="K179" s="2" t="s">
        <v>663</v>
      </c>
      <c r="L179" s="2" t="s">
        <v>61</v>
      </c>
      <c r="M179" s="2" t="s">
        <v>1540</v>
      </c>
      <c r="N179" s="2" t="s">
        <v>182</v>
      </c>
      <c r="O179" s="2" t="s">
        <v>74</v>
      </c>
      <c r="P179" s="2" t="s">
        <v>74</v>
      </c>
      <c r="Q179" s="2" t="s">
        <v>61</v>
      </c>
      <c r="R179" s="2" t="s">
        <v>74</v>
      </c>
      <c r="S179" s="2" t="s">
        <v>61</v>
      </c>
      <c r="T179" s="2" t="s">
        <v>74</v>
      </c>
      <c r="U179" s="2" t="s">
        <v>74</v>
      </c>
      <c r="V179" s="2" t="s">
        <v>74</v>
      </c>
      <c r="W179" s="2" t="s">
        <v>74</v>
      </c>
      <c r="X179" s="2" t="s">
        <v>74</v>
      </c>
      <c r="Y179" s="2" t="s">
        <v>74</v>
      </c>
      <c r="Z179" s="2" t="s">
        <v>74</v>
      </c>
      <c r="AA179" s="2" t="s">
        <v>74</v>
      </c>
      <c r="AB179" s="2" t="s">
        <v>74</v>
      </c>
      <c r="AC179" s="2" t="s">
        <v>74</v>
      </c>
      <c r="AD179" s="2" t="s">
        <v>74</v>
      </c>
      <c r="AE179" s="2" t="s">
        <v>74</v>
      </c>
      <c r="AF179" s="2" t="s">
        <v>74</v>
      </c>
      <c r="AG179" s="2" t="s">
        <v>74</v>
      </c>
      <c r="AH179" s="2" t="s">
        <v>74</v>
      </c>
      <c r="AI179" s="2" t="s">
        <v>74</v>
      </c>
      <c r="AJ179" s="2" t="s">
        <v>74</v>
      </c>
      <c r="AK179" s="2" t="s">
        <v>61</v>
      </c>
      <c r="AL179" s="2" t="s">
        <v>74</v>
      </c>
      <c r="AM179" s="2" t="s">
        <v>74</v>
      </c>
      <c r="AN179" s="2" t="s">
        <v>74</v>
      </c>
      <c r="AO179" s="2" t="s">
        <v>74</v>
      </c>
      <c r="AP179" s="2" t="s">
        <v>74</v>
      </c>
      <c r="AQ179" s="2" t="s">
        <v>74</v>
      </c>
      <c r="AR179" s="2" t="s">
        <v>74</v>
      </c>
      <c r="AS179" s="3" t="s">
        <v>1541</v>
      </c>
    </row>
    <row r="180" spans="1:45" ht="45" x14ac:dyDescent="0.25">
      <c r="A180" s="2" t="s">
        <v>1542</v>
      </c>
      <c r="B180" s="2" t="s">
        <v>1543</v>
      </c>
      <c r="C180" s="2" t="s">
        <v>1544</v>
      </c>
      <c r="D180" s="6" t="s">
        <v>1545</v>
      </c>
      <c r="E180" s="7" t="s">
        <v>1546</v>
      </c>
      <c r="F180" s="7">
        <v>82690901069</v>
      </c>
      <c r="G180" s="2" t="s">
        <v>94</v>
      </c>
      <c r="H180" s="2" t="s">
        <v>1547</v>
      </c>
      <c r="I180" s="7" t="s">
        <v>1548</v>
      </c>
      <c r="J180" s="2" t="s">
        <v>1549</v>
      </c>
      <c r="K180" s="2" t="s">
        <v>58</v>
      </c>
      <c r="L180" s="2" t="s">
        <v>61</v>
      </c>
      <c r="M180" s="2" t="s">
        <v>1550</v>
      </c>
      <c r="N180" s="2" t="s">
        <v>1551</v>
      </c>
      <c r="O180" s="2" t="s">
        <v>74</v>
      </c>
      <c r="P180" s="2" t="s">
        <v>61</v>
      </c>
      <c r="Q180" s="2" t="s">
        <v>61</v>
      </c>
      <c r="R180" s="2" t="s">
        <v>61</v>
      </c>
      <c r="S180" s="2" t="s">
        <v>61</v>
      </c>
      <c r="T180" s="2" t="s">
        <v>61</v>
      </c>
      <c r="U180" s="2" t="s">
        <v>61</v>
      </c>
      <c r="V180" s="2" t="s">
        <v>61</v>
      </c>
      <c r="W180" s="2" t="s">
        <v>74</v>
      </c>
      <c r="X180" s="2" t="s">
        <v>61</v>
      </c>
      <c r="Y180" s="2" t="s">
        <v>61</v>
      </c>
      <c r="Z180" s="2" t="s">
        <v>61</v>
      </c>
      <c r="AA180" s="2" t="s">
        <v>61</v>
      </c>
      <c r="AB180" s="2" t="s">
        <v>74</v>
      </c>
      <c r="AC180" s="2" t="s">
        <v>61</v>
      </c>
      <c r="AD180" s="2" t="s">
        <v>61</v>
      </c>
      <c r="AE180" s="2" t="s">
        <v>61</v>
      </c>
      <c r="AF180" s="2" t="s">
        <v>61</v>
      </c>
      <c r="AG180" s="2" t="s">
        <v>61</v>
      </c>
      <c r="AH180" s="2" t="s">
        <v>74</v>
      </c>
      <c r="AI180" s="2" t="s">
        <v>61</v>
      </c>
      <c r="AJ180" s="2" t="s">
        <v>61</v>
      </c>
      <c r="AK180" s="2" t="s">
        <v>61</v>
      </c>
      <c r="AL180" s="2" t="s">
        <v>61</v>
      </c>
      <c r="AM180" s="2" t="s">
        <v>61</v>
      </c>
      <c r="AN180" s="2" t="s">
        <v>74</v>
      </c>
      <c r="AO180" s="2" t="s">
        <v>74</v>
      </c>
      <c r="AP180" s="2" t="s">
        <v>61</v>
      </c>
      <c r="AQ180" s="2" t="s">
        <v>74</v>
      </c>
      <c r="AR180" s="2" t="s">
        <v>74</v>
      </c>
      <c r="AS180" s="3" t="s">
        <v>1552</v>
      </c>
    </row>
    <row r="181" spans="1:45" ht="30" x14ac:dyDescent="0.25">
      <c r="A181" s="2" t="s">
        <v>1553</v>
      </c>
      <c r="B181" s="2" t="s">
        <v>1554</v>
      </c>
      <c r="C181" s="2" t="s">
        <v>1555</v>
      </c>
      <c r="D181" s="6" t="s">
        <v>1556</v>
      </c>
      <c r="E181" s="7" t="s">
        <v>1557</v>
      </c>
      <c r="F181" s="7" t="s">
        <v>1558</v>
      </c>
      <c r="G181" s="2" t="s">
        <v>94</v>
      </c>
      <c r="H181" s="2" t="s">
        <v>1559</v>
      </c>
      <c r="I181" s="7" t="s">
        <v>1560</v>
      </c>
      <c r="J181" s="2" t="s">
        <v>1561</v>
      </c>
      <c r="K181" s="2" t="s">
        <v>108</v>
      </c>
      <c r="L181" s="2" t="s">
        <v>61</v>
      </c>
      <c r="M181" s="2" t="s">
        <v>1562</v>
      </c>
      <c r="N181" s="2" t="s">
        <v>182</v>
      </c>
      <c r="O181" s="2" t="s">
        <v>61</v>
      </c>
      <c r="Q181" s="2" t="s">
        <v>61</v>
      </c>
      <c r="R181" s="2" t="s">
        <v>61</v>
      </c>
      <c r="S181" s="2" t="s">
        <v>61</v>
      </c>
      <c r="V181" s="2" t="s">
        <v>61</v>
      </c>
      <c r="W181" s="2" t="s">
        <v>61</v>
      </c>
      <c r="X181" s="2" t="s">
        <v>61</v>
      </c>
      <c r="AG181" s="2" t="s">
        <v>61</v>
      </c>
    </row>
    <row r="182" spans="1:45" ht="60" x14ac:dyDescent="0.25">
      <c r="A182" s="2" t="s">
        <v>1563</v>
      </c>
      <c r="B182" s="2" t="s">
        <v>1564</v>
      </c>
      <c r="C182" s="2" t="s">
        <v>1565</v>
      </c>
      <c r="D182" s="8" t="s">
        <v>1566</v>
      </c>
      <c r="E182" s="7" t="s">
        <v>1567</v>
      </c>
      <c r="F182" s="2" t="s">
        <v>1568</v>
      </c>
      <c r="G182" s="2" t="s">
        <v>898</v>
      </c>
      <c r="H182" s="2" t="s">
        <v>1569</v>
      </c>
      <c r="I182" s="7" t="s">
        <v>1570</v>
      </c>
      <c r="J182" s="2" t="s">
        <v>1571</v>
      </c>
      <c r="K182" s="2" t="s">
        <v>302</v>
      </c>
      <c r="L182" s="2" t="s">
        <v>59</v>
      </c>
      <c r="N182" s="2" t="s">
        <v>182</v>
      </c>
      <c r="O182" s="2" t="s">
        <v>61</v>
      </c>
      <c r="P182" s="2" t="s">
        <v>74</v>
      </c>
      <c r="Q182" s="2" t="s">
        <v>61</v>
      </c>
      <c r="R182" s="2" t="s">
        <v>61</v>
      </c>
      <c r="S182" s="2" t="s">
        <v>61</v>
      </c>
      <c r="T182" s="2" t="s">
        <v>61</v>
      </c>
      <c r="U182" s="2" t="s">
        <v>74</v>
      </c>
      <c r="V182" s="2" t="s">
        <v>61</v>
      </c>
      <c r="W182" s="2" t="s">
        <v>61</v>
      </c>
      <c r="X182" s="2" t="s">
        <v>61</v>
      </c>
      <c r="Y182" s="2" t="s">
        <v>61</v>
      </c>
      <c r="Z182" s="2" t="s">
        <v>74</v>
      </c>
      <c r="AA182" s="2" t="s">
        <v>74</v>
      </c>
      <c r="AB182" s="2" t="s">
        <v>61</v>
      </c>
      <c r="AC182" s="2" t="s">
        <v>61</v>
      </c>
      <c r="AD182" s="2" t="s">
        <v>74</v>
      </c>
      <c r="AE182" s="2" t="s">
        <v>74</v>
      </c>
      <c r="AF182" s="2" t="s">
        <v>74</v>
      </c>
      <c r="AG182" s="2" t="s">
        <v>74</v>
      </c>
      <c r="AH182" s="2" t="s">
        <v>74</v>
      </c>
      <c r="AI182" s="2" t="s">
        <v>74</v>
      </c>
      <c r="AJ182" s="2" t="s">
        <v>74</v>
      </c>
      <c r="AK182" s="2" t="s">
        <v>61</v>
      </c>
      <c r="AL182" s="2" t="s">
        <v>61</v>
      </c>
      <c r="AM182" s="2" t="s">
        <v>61</v>
      </c>
      <c r="AN182" s="2" t="s">
        <v>74</v>
      </c>
      <c r="AO182" s="2" t="s">
        <v>74</v>
      </c>
      <c r="AP182" s="2" t="s">
        <v>74</v>
      </c>
      <c r="AQ182" s="2" t="s">
        <v>61</v>
      </c>
      <c r="AR182" s="2" t="s">
        <v>74</v>
      </c>
      <c r="AS182" s="3" t="s">
        <v>1572</v>
      </c>
    </row>
    <row r="183" spans="1:45" ht="30" x14ac:dyDescent="0.25">
      <c r="A183" s="2" t="s">
        <v>1573</v>
      </c>
      <c r="B183" s="2" t="s">
        <v>1574</v>
      </c>
      <c r="C183" s="2" t="s">
        <v>1575</v>
      </c>
      <c r="D183" s="6" t="s">
        <v>1576</v>
      </c>
      <c r="E183" s="2" t="s">
        <v>1577</v>
      </c>
      <c r="F183" s="7" t="s">
        <v>1578</v>
      </c>
      <c r="G183" s="2" t="s">
        <v>94</v>
      </c>
      <c r="H183" s="2" t="s">
        <v>1579</v>
      </c>
      <c r="I183" s="7" t="s">
        <v>1580</v>
      </c>
      <c r="J183" s="2" t="s">
        <v>1581</v>
      </c>
      <c r="K183" s="2" t="s">
        <v>72</v>
      </c>
      <c r="L183" s="2" t="s">
        <v>61</v>
      </c>
      <c r="M183" s="2" t="s">
        <v>1582</v>
      </c>
      <c r="N183" s="2" t="s">
        <v>708</v>
      </c>
      <c r="P183" s="2" t="s">
        <v>61</v>
      </c>
      <c r="R183" s="2" t="s">
        <v>61</v>
      </c>
      <c r="S183" s="2" t="s">
        <v>61</v>
      </c>
      <c r="T183" s="2" t="s">
        <v>61</v>
      </c>
      <c r="Y183" s="2" t="s">
        <v>61</v>
      </c>
      <c r="AD183" s="2" t="s">
        <v>61</v>
      </c>
      <c r="AM183" s="2" t="s">
        <v>61</v>
      </c>
    </row>
    <row r="184" spans="1:45" ht="45" x14ac:dyDescent="0.25">
      <c r="A184" s="2" t="s">
        <v>1583</v>
      </c>
      <c r="B184" s="2" t="s">
        <v>1584</v>
      </c>
      <c r="C184" s="2" t="s">
        <v>1585</v>
      </c>
      <c r="D184" s="8" t="s">
        <v>1586</v>
      </c>
      <c r="E184" s="7" t="s">
        <v>1587</v>
      </c>
      <c r="F184" s="7" t="s">
        <v>1588</v>
      </c>
      <c r="G184" s="2" t="s">
        <v>898</v>
      </c>
      <c r="H184" s="2" t="s">
        <v>1589</v>
      </c>
      <c r="I184" s="7" t="s">
        <v>1590</v>
      </c>
      <c r="J184" s="2" t="s">
        <v>214</v>
      </c>
      <c r="K184" s="2" t="s">
        <v>72</v>
      </c>
      <c r="L184" s="2" t="s">
        <v>59</v>
      </c>
      <c r="N184" s="2" t="s">
        <v>1591</v>
      </c>
      <c r="O184" s="2" t="s">
        <v>74</v>
      </c>
      <c r="P184" s="2" t="s">
        <v>74</v>
      </c>
      <c r="Q184" s="2" t="s">
        <v>74</v>
      </c>
      <c r="R184" s="2" t="s">
        <v>74</v>
      </c>
      <c r="S184" s="2" t="s">
        <v>74</v>
      </c>
      <c r="T184" s="2" t="s">
        <v>74</v>
      </c>
      <c r="U184" s="2" t="s">
        <v>74</v>
      </c>
      <c r="V184" s="2" t="s">
        <v>74</v>
      </c>
      <c r="W184" s="2" t="s">
        <v>74</v>
      </c>
      <c r="X184" s="2" t="s">
        <v>74</v>
      </c>
      <c r="Y184" s="2" t="s">
        <v>74</v>
      </c>
      <c r="Z184" s="2" t="s">
        <v>74</v>
      </c>
      <c r="AA184" s="2" t="s">
        <v>74</v>
      </c>
      <c r="AB184" s="2" t="s">
        <v>74</v>
      </c>
      <c r="AC184" s="2" t="s">
        <v>74</v>
      </c>
      <c r="AD184" s="2" t="s">
        <v>74</v>
      </c>
      <c r="AE184" s="2" t="s">
        <v>74</v>
      </c>
      <c r="AF184" s="2" t="s">
        <v>74</v>
      </c>
      <c r="AG184" s="2" t="s">
        <v>61</v>
      </c>
      <c r="AH184" s="2" t="s">
        <v>74</v>
      </c>
      <c r="AI184" s="2" t="s">
        <v>74</v>
      </c>
      <c r="AJ184" s="2" t="s">
        <v>74</v>
      </c>
      <c r="AK184" s="2" t="s">
        <v>74</v>
      </c>
      <c r="AL184" s="2" t="s">
        <v>74</v>
      </c>
      <c r="AM184" s="2" t="s">
        <v>74</v>
      </c>
      <c r="AN184" s="2" t="s">
        <v>61</v>
      </c>
      <c r="AO184" s="2" t="s">
        <v>61</v>
      </c>
      <c r="AP184" s="2" t="s">
        <v>61</v>
      </c>
      <c r="AQ184" s="2" t="s">
        <v>61</v>
      </c>
      <c r="AR184" s="2" t="s">
        <v>61</v>
      </c>
    </row>
    <row r="185" spans="1:45" ht="30" x14ac:dyDescent="0.25">
      <c r="A185" s="2" t="s">
        <v>1592</v>
      </c>
      <c r="B185" s="2" t="s">
        <v>1593</v>
      </c>
      <c r="C185" s="2" t="s">
        <v>1594</v>
      </c>
      <c r="D185" s="8" t="s">
        <v>1595</v>
      </c>
      <c r="E185" s="7" t="s">
        <v>1596</v>
      </c>
      <c r="F185" s="7" t="s">
        <v>1597</v>
      </c>
      <c r="G185" s="2" t="s">
        <v>94</v>
      </c>
      <c r="H185" s="2" t="s">
        <v>1598</v>
      </c>
      <c r="I185" s="7" t="s">
        <v>1599</v>
      </c>
      <c r="J185" s="2" t="s">
        <v>192</v>
      </c>
      <c r="K185" s="2" t="s">
        <v>72</v>
      </c>
      <c r="L185" s="2" t="s">
        <v>61</v>
      </c>
      <c r="M185" s="2" t="s">
        <v>573</v>
      </c>
      <c r="N185" s="2" t="s">
        <v>146</v>
      </c>
      <c r="O185" s="2" t="s">
        <v>74</v>
      </c>
      <c r="P185" s="2" t="s">
        <v>74</v>
      </c>
      <c r="Q185" s="2" t="s">
        <v>74</v>
      </c>
      <c r="R185" s="2" t="s">
        <v>74</v>
      </c>
      <c r="S185" s="2" t="s">
        <v>74</v>
      </c>
      <c r="T185" s="2" t="s">
        <v>74</v>
      </c>
      <c r="U185" s="2" t="s">
        <v>74</v>
      </c>
      <c r="V185" s="2" t="s">
        <v>74</v>
      </c>
      <c r="W185" s="2" t="s">
        <v>74</v>
      </c>
      <c r="X185" s="2" t="s">
        <v>74</v>
      </c>
      <c r="Y185" s="2" t="s">
        <v>74</v>
      </c>
      <c r="Z185" s="2" t="s">
        <v>74</v>
      </c>
      <c r="AA185" s="2" t="s">
        <v>74</v>
      </c>
      <c r="AB185" s="2" t="s">
        <v>74</v>
      </c>
      <c r="AC185" s="2" t="s">
        <v>74</v>
      </c>
      <c r="AD185" s="2" t="s">
        <v>74</v>
      </c>
      <c r="AE185" s="2" t="s">
        <v>74</v>
      </c>
      <c r="AF185" s="2" t="s">
        <v>74</v>
      </c>
      <c r="AG185" s="2" t="s">
        <v>74</v>
      </c>
      <c r="AH185" s="2" t="s">
        <v>74</v>
      </c>
      <c r="AI185" s="2" t="s">
        <v>74</v>
      </c>
      <c r="AJ185" s="2" t="s">
        <v>74</v>
      </c>
      <c r="AK185" s="2" t="s">
        <v>74</v>
      </c>
      <c r="AL185" s="2" t="s">
        <v>74</v>
      </c>
      <c r="AM185" s="2" t="s">
        <v>74</v>
      </c>
      <c r="AN185" s="2" t="s">
        <v>74</v>
      </c>
      <c r="AO185" s="2" t="s">
        <v>74</v>
      </c>
      <c r="AP185" s="2" t="s">
        <v>74</v>
      </c>
      <c r="AQ185" s="2" t="s">
        <v>74</v>
      </c>
      <c r="AR185" s="2" t="s">
        <v>74</v>
      </c>
    </row>
    <row r="186" spans="1:45" ht="90" x14ac:dyDescent="0.25">
      <c r="A186" s="2" t="s">
        <v>1600</v>
      </c>
      <c r="B186" s="2" t="s">
        <v>1601</v>
      </c>
      <c r="C186" s="2" t="s">
        <v>1602</v>
      </c>
      <c r="D186" s="8" t="s">
        <v>1603</v>
      </c>
      <c r="E186" s="7" t="s">
        <v>1604</v>
      </c>
      <c r="F186" s="2" t="s">
        <v>1605</v>
      </c>
      <c r="G186" s="2" t="s">
        <v>176</v>
      </c>
      <c r="H186" s="2" t="s">
        <v>1606</v>
      </c>
      <c r="I186" s="7" t="s">
        <v>1607</v>
      </c>
      <c r="J186" s="2" t="s">
        <v>1608</v>
      </c>
      <c r="K186" s="2" t="s">
        <v>260</v>
      </c>
      <c r="L186" s="2" t="s">
        <v>61</v>
      </c>
      <c r="M186" s="2" t="s">
        <v>1609</v>
      </c>
      <c r="N186" s="2" t="s">
        <v>902</v>
      </c>
      <c r="O186" s="2" t="s">
        <v>74</v>
      </c>
      <c r="P186" s="2" t="s">
        <v>74</v>
      </c>
      <c r="Q186" s="2" t="s">
        <v>74</v>
      </c>
      <c r="R186" s="2" t="s">
        <v>74</v>
      </c>
      <c r="S186" s="2" t="s">
        <v>74</v>
      </c>
      <c r="T186" s="2" t="s">
        <v>74</v>
      </c>
      <c r="U186" s="2" t="s">
        <v>74</v>
      </c>
      <c r="V186" s="2" t="s">
        <v>74</v>
      </c>
      <c r="W186" s="2" t="s">
        <v>74</v>
      </c>
      <c r="X186" s="2" t="s">
        <v>74</v>
      </c>
      <c r="Y186" s="2" t="s">
        <v>74</v>
      </c>
      <c r="Z186" s="2" t="s">
        <v>74</v>
      </c>
      <c r="AA186" s="2" t="s">
        <v>74</v>
      </c>
      <c r="AB186" s="2" t="s">
        <v>74</v>
      </c>
      <c r="AC186" s="2" t="s">
        <v>74</v>
      </c>
      <c r="AD186" s="2" t="s">
        <v>74</v>
      </c>
      <c r="AE186" s="2" t="s">
        <v>74</v>
      </c>
      <c r="AF186" s="2" t="s">
        <v>74</v>
      </c>
      <c r="AG186" s="2" t="s">
        <v>74</v>
      </c>
      <c r="AH186" s="2" t="s">
        <v>74</v>
      </c>
      <c r="AI186" s="2" t="s">
        <v>74</v>
      </c>
      <c r="AJ186" s="2" t="s">
        <v>74</v>
      </c>
      <c r="AK186" s="2" t="s">
        <v>74</v>
      </c>
      <c r="AL186" s="2" t="s">
        <v>74</v>
      </c>
      <c r="AM186" s="2" t="s">
        <v>74</v>
      </c>
      <c r="AN186" s="2" t="s">
        <v>61</v>
      </c>
      <c r="AO186" s="2" t="s">
        <v>74</v>
      </c>
      <c r="AP186" s="2" t="s">
        <v>61</v>
      </c>
      <c r="AQ186" s="2" t="s">
        <v>74</v>
      </c>
      <c r="AR186" s="2" t="s">
        <v>61</v>
      </c>
      <c r="AS186" s="3" t="s">
        <v>1610</v>
      </c>
    </row>
    <row r="187" spans="1:45" ht="45" x14ac:dyDescent="0.25">
      <c r="A187" s="2" t="s">
        <v>1611</v>
      </c>
      <c r="B187" s="2" t="s">
        <v>1612</v>
      </c>
      <c r="C187" s="2" t="s">
        <v>1613</v>
      </c>
      <c r="D187" s="8" t="s">
        <v>1614</v>
      </c>
      <c r="E187" s="7" t="s">
        <v>1615</v>
      </c>
      <c r="F187" s="2" t="s">
        <v>1616</v>
      </c>
      <c r="G187" s="2" t="s">
        <v>94</v>
      </c>
      <c r="H187" s="2" t="s">
        <v>1617</v>
      </c>
      <c r="I187" s="7" t="s">
        <v>1618</v>
      </c>
      <c r="J187" s="2" t="s">
        <v>1619</v>
      </c>
      <c r="K187" s="2" t="s">
        <v>156</v>
      </c>
      <c r="L187" s="2" t="s">
        <v>61</v>
      </c>
      <c r="M187" s="2" t="s">
        <v>1620</v>
      </c>
      <c r="N187" s="2" t="s">
        <v>60</v>
      </c>
      <c r="O187" s="2" t="s">
        <v>61</v>
      </c>
      <c r="P187" s="2" t="s">
        <v>61</v>
      </c>
      <c r="Q187" s="2" t="s">
        <v>61</v>
      </c>
      <c r="R187" s="2" t="s">
        <v>61</v>
      </c>
      <c r="S187" s="2" t="s">
        <v>61</v>
      </c>
      <c r="T187" s="2" t="s">
        <v>61</v>
      </c>
      <c r="U187" s="2" t="s">
        <v>74</v>
      </c>
      <c r="V187" s="2" t="s">
        <v>61</v>
      </c>
      <c r="W187" s="2" t="s">
        <v>61</v>
      </c>
      <c r="X187" s="2" t="s">
        <v>61</v>
      </c>
      <c r="Y187" s="2" t="s">
        <v>61</v>
      </c>
      <c r="Z187" s="2" t="s">
        <v>74</v>
      </c>
      <c r="AA187" s="2" t="s">
        <v>74</v>
      </c>
      <c r="AB187" s="2" t="s">
        <v>74</v>
      </c>
      <c r="AC187" s="2" t="s">
        <v>74</v>
      </c>
      <c r="AD187" s="2" t="s">
        <v>74</v>
      </c>
      <c r="AE187" s="2" t="s">
        <v>74</v>
      </c>
      <c r="AF187" s="2" t="s">
        <v>61</v>
      </c>
      <c r="AG187" s="2" t="s">
        <v>61</v>
      </c>
      <c r="AH187" s="2" t="s">
        <v>74</v>
      </c>
      <c r="AI187" s="2" t="s">
        <v>74</v>
      </c>
      <c r="AJ187" s="2" t="s">
        <v>61</v>
      </c>
      <c r="AK187" s="2" t="s">
        <v>61</v>
      </c>
      <c r="AL187" s="2" t="s">
        <v>61</v>
      </c>
      <c r="AM187" s="2" t="s">
        <v>61</v>
      </c>
      <c r="AN187" s="2" t="s">
        <v>74</v>
      </c>
      <c r="AO187" s="2" t="s">
        <v>74</v>
      </c>
      <c r="AP187" s="2" t="s">
        <v>74</v>
      </c>
      <c r="AQ187" s="2" t="s">
        <v>74</v>
      </c>
      <c r="AR187" s="2" t="s">
        <v>74</v>
      </c>
      <c r="AS187" s="3" t="s">
        <v>1621</v>
      </c>
    </row>
    <row r="188" spans="1:45" x14ac:dyDescent="0.25">
      <c r="A188" s="2" t="s">
        <v>1622</v>
      </c>
      <c r="B188" s="2" t="s">
        <v>1623</v>
      </c>
      <c r="C188" s="2" t="s">
        <v>1624</v>
      </c>
      <c r="D188" s="8" t="s">
        <v>1625</v>
      </c>
      <c r="E188" s="7" t="s">
        <v>1626</v>
      </c>
      <c r="F188" s="7" t="s">
        <v>1627</v>
      </c>
      <c r="G188" s="2" t="s">
        <v>68</v>
      </c>
      <c r="H188" s="2" t="s">
        <v>1628</v>
      </c>
      <c r="I188" s="7" t="s">
        <v>1629</v>
      </c>
      <c r="J188" s="2" t="s">
        <v>1630</v>
      </c>
      <c r="K188" s="2" t="s">
        <v>180</v>
      </c>
      <c r="L188" s="2" t="s">
        <v>59</v>
      </c>
      <c r="N188" s="2" t="s">
        <v>122</v>
      </c>
      <c r="O188" s="2" t="s">
        <v>61</v>
      </c>
      <c r="P188" s="2" t="s">
        <v>61</v>
      </c>
      <c r="Q188" s="2" t="s">
        <v>61</v>
      </c>
      <c r="R188" s="2" t="s">
        <v>74</v>
      </c>
      <c r="S188" s="2" t="s">
        <v>61</v>
      </c>
      <c r="T188" s="2" t="s">
        <v>74</v>
      </c>
      <c r="U188" s="2" t="s">
        <v>74</v>
      </c>
      <c r="V188" s="2" t="s">
        <v>61</v>
      </c>
      <c r="W188" s="2" t="s">
        <v>61</v>
      </c>
      <c r="X188" s="2" t="s">
        <v>61</v>
      </c>
      <c r="Y188" s="2" t="s">
        <v>74</v>
      </c>
      <c r="Z188" s="2" t="s">
        <v>74</v>
      </c>
      <c r="AA188" s="2" t="s">
        <v>74</v>
      </c>
      <c r="AB188" s="2" t="s">
        <v>74</v>
      </c>
      <c r="AC188" s="2" t="s">
        <v>74</v>
      </c>
      <c r="AD188" s="2" t="s">
        <v>74</v>
      </c>
      <c r="AE188" s="2" t="s">
        <v>74</v>
      </c>
      <c r="AF188" s="2" t="s">
        <v>74</v>
      </c>
      <c r="AG188" s="2" t="s">
        <v>74</v>
      </c>
      <c r="AH188" s="2" t="s">
        <v>74</v>
      </c>
      <c r="AI188" s="2" t="s">
        <v>74</v>
      </c>
      <c r="AJ188" s="2" t="s">
        <v>74</v>
      </c>
      <c r="AK188" s="2" t="s">
        <v>61</v>
      </c>
      <c r="AL188" s="2" t="s">
        <v>61</v>
      </c>
      <c r="AM188" s="2" t="s">
        <v>74</v>
      </c>
      <c r="AN188" s="2" t="s">
        <v>61</v>
      </c>
      <c r="AO188" s="2" t="s">
        <v>74</v>
      </c>
      <c r="AP188" s="2" t="s">
        <v>74</v>
      </c>
      <c r="AQ188" s="2" t="s">
        <v>74</v>
      </c>
      <c r="AR188" s="2" t="s">
        <v>74</v>
      </c>
    </row>
    <row r="189" spans="1:45" ht="75" x14ac:dyDescent="0.25">
      <c r="A189" s="2" t="s">
        <v>997</v>
      </c>
      <c r="B189" s="2" t="s">
        <v>1631</v>
      </c>
      <c r="C189" s="2" t="s">
        <v>1632</v>
      </c>
      <c r="D189" s="8" t="s">
        <v>1633</v>
      </c>
      <c r="E189" s="7" t="s">
        <v>1634</v>
      </c>
      <c r="F189" s="7" t="s">
        <v>1002</v>
      </c>
      <c r="G189" s="2" t="s">
        <v>54</v>
      </c>
      <c r="H189" s="2" t="s">
        <v>1004</v>
      </c>
      <c r="I189" s="7" t="s">
        <v>652</v>
      </c>
      <c r="J189" s="2" t="s">
        <v>1635</v>
      </c>
      <c r="K189" s="2" t="s">
        <v>156</v>
      </c>
      <c r="L189" s="2" t="s">
        <v>61</v>
      </c>
      <c r="M189" s="2" t="s">
        <v>861</v>
      </c>
      <c r="N189" s="2" t="s">
        <v>1636</v>
      </c>
      <c r="AS189" s="3" t="s">
        <v>1637</v>
      </c>
    </row>
    <row r="190" spans="1:45" ht="30" x14ac:dyDescent="0.25">
      <c r="A190" s="2" t="s">
        <v>1638</v>
      </c>
      <c r="B190" s="2" t="s">
        <v>1639</v>
      </c>
      <c r="C190" s="2" t="s">
        <v>1640</v>
      </c>
      <c r="D190" s="8" t="s">
        <v>1641</v>
      </c>
      <c r="E190" s="7" t="s">
        <v>1642</v>
      </c>
      <c r="F190" s="7" t="s">
        <v>1643</v>
      </c>
      <c r="G190" s="2" t="s">
        <v>94</v>
      </c>
      <c r="H190" s="2" t="s">
        <v>1644</v>
      </c>
      <c r="I190" s="7" t="s">
        <v>1645</v>
      </c>
      <c r="J190" s="2" t="s">
        <v>1646</v>
      </c>
      <c r="K190" s="2" t="s">
        <v>98</v>
      </c>
      <c r="L190" s="2" t="s">
        <v>61</v>
      </c>
      <c r="M190" s="2" t="s">
        <v>1647</v>
      </c>
      <c r="N190" s="2" t="s">
        <v>122</v>
      </c>
      <c r="O190" s="2" t="s">
        <v>74</v>
      </c>
      <c r="P190" s="2" t="s">
        <v>74</v>
      </c>
      <c r="Q190" s="2" t="s">
        <v>74</v>
      </c>
      <c r="R190" s="2" t="s">
        <v>74</v>
      </c>
      <c r="S190" s="2" t="s">
        <v>74</v>
      </c>
      <c r="T190" s="2" t="s">
        <v>61</v>
      </c>
      <c r="U190" s="2" t="s">
        <v>61</v>
      </c>
      <c r="V190" s="2" t="s">
        <v>74</v>
      </c>
      <c r="W190" s="2" t="s">
        <v>74</v>
      </c>
      <c r="X190" s="2" t="s">
        <v>61</v>
      </c>
      <c r="Y190" s="2" t="s">
        <v>61</v>
      </c>
      <c r="Z190" s="2" t="s">
        <v>61</v>
      </c>
      <c r="AA190" s="2" t="s">
        <v>61</v>
      </c>
      <c r="AB190" s="2" t="s">
        <v>74</v>
      </c>
      <c r="AC190" s="2" t="s">
        <v>61</v>
      </c>
      <c r="AD190" s="2" t="s">
        <v>61</v>
      </c>
      <c r="AE190" s="2" t="s">
        <v>61</v>
      </c>
      <c r="AF190" s="2" t="s">
        <v>74</v>
      </c>
      <c r="AG190" s="2" t="s">
        <v>74</v>
      </c>
      <c r="AH190" s="2" t="s">
        <v>74</v>
      </c>
      <c r="AI190" s="2" t="s">
        <v>74</v>
      </c>
      <c r="AJ190" s="2" t="s">
        <v>74</v>
      </c>
      <c r="AL190" s="2" t="s">
        <v>74</v>
      </c>
      <c r="AM190" s="2" t="s">
        <v>74</v>
      </c>
      <c r="AN190" s="2" t="s">
        <v>74</v>
      </c>
      <c r="AO190" s="2" t="s">
        <v>74</v>
      </c>
      <c r="AP190" s="2" t="s">
        <v>74</v>
      </c>
      <c r="AQ190" s="2" t="s">
        <v>74</v>
      </c>
      <c r="AR190" s="2" t="s">
        <v>74</v>
      </c>
      <c r="AS190" s="3" t="s">
        <v>1648</v>
      </c>
    </row>
    <row r="191" spans="1:45" ht="30" x14ac:dyDescent="0.25">
      <c r="A191" s="2" t="s">
        <v>1649</v>
      </c>
      <c r="B191" s="2" t="s">
        <v>1650</v>
      </c>
      <c r="C191" s="2" t="s">
        <v>1651</v>
      </c>
      <c r="D191" s="6" t="s">
        <v>1652</v>
      </c>
      <c r="E191" s="2" t="s">
        <v>1653</v>
      </c>
      <c r="F191" s="7" t="s">
        <v>1654</v>
      </c>
      <c r="G191" s="2" t="s">
        <v>68</v>
      </c>
      <c r="H191" s="2" t="s">
        <v>1655</v>
      </c>
      <c r="I191" s="7" t="s">
        <v>1656</v>
      </c>
      <c r="J191" s="2" t="s">
        <v>1657</v>
      </c>
      <c r="K191" s="2" t="s">
        <v>942</v>
      </c>
      <c r="L191" s="2" t="s">
        <v>59</v>
      </c>
      <c r="N191" s="2" t="s">
        <v>146</v>
      </c>
      <c r="O191" s="2" t="s">
        <v>74</v>
      </c>
      <c r="P191" s="2" t="s">
        <v>74</v>
      </c>
      <c r="Q191" s="2" t="s">
        <v>74</v>
      </c>
      <c r="R191" s="2" t="s">
        <v>74</v>
      </c>
      <c r="S191" s="2" t="s">
        <v>74</v>
      </c>
      <c r="T191" s="2" t="s">
        <v>74</v>
      </c>
      <c r="U191" s="2" t="s">
        <v>74</v>
      </c>
      <c r="V191" s="2" t="s">
        <v>74</v>
      </c>
      <c r="W191" s="2" t="s">
        <v>74</v>
      </c>
      <c r="X191" s="2" t="s">
        <v>74</v>
      </c>
      <c r="Y191" s="2" t="s">
        <v>74</v>
      </c>
      <c r="Z191" s="2" t="s">
        <v>74</v>
      </c>
      <c r="AA191" s="2" t="s">
        <v>74</v>
      </c>
      <c r="AB191" s="2" t="s">
        <v>74</v>
      </c>
      <c r="AC191" s="2" t="s">
        <v>74</v>
      </c>
      <c r="AD191" s="2" t="s">
        <v>74</v>
      </c>
      <c r="AE191" s="2" t="s">
        <v>74</v>
      </c>
      <c r="AF191" s="2" t="s">
        <v>74</v>
      </c>
      <c r="AG191" s="2" t="s">
        <v>74</v>
      </c>
      <c r="AH191" s="2" t="s">
        <v>74</v>
      </c>
      <c r="AI191" s="2" t="s">
        <v>74</v>
      </c>
      <c r="AJ191" s="2" t="s">
        <v>74</v>
      </c>
      <c r="AK191" s="2" t="s">
        <v>74</v>
      </c>
      <c r="AL191" s="2" t="s">
        <v>74</v>
      </c>
      <c r="AM191" s="2" t="s">
        <v>74</v>
      </c>
      <c r="AN191" s="2" t="s">
        <v>74</v>
      </c>
      <c r="AO191" s="2" t="s">
        <v>74</v>
      </c>
      <c r="AP191" s="2" t="s">
        <v>74</v>
      </c>
      <c r="AQ191" s="2" t="s">
        <v>74</v>
      </c>
      <c r="AR191" s="2" t="s">
        <v>74</v>
      </c>
      <c r="AS191" s="3" t="s">
        <v>1658</v>
      </c>
    </row>
    <row r="192" spans="1:45" ht="45" x14ac:dyDescent="0.25">
      <c r="A192" s="2" t="s">
        <v>1659</v>
      </c>
      <c r="B192" s="2" t="s">
        <v>1660</v>
      </c>
      <c r="C192" s="2" t="s">
        <v>1661</v>
      </c>
      <c r="D192" s="6" t="s">
        <v>1662</v>
      </c>
      <c r="E192" s="2" t="s">
        <v>1663</v>
      </c>
      <c r="F192" s="2" t="s">
        <v>1664</v>
      </c>
      <c r="G192" s="2" t="s">
        <v>94</v>
      </c>
      <c r="H192" s="2" t="s">
        <v>1665</v>
      </c>
      <c r="I192" s="7" t="s">
        <v>1666</v>
      </c>
      <c r="J192" s="2" t="s">
        <v>1667</v>
      </c>
      <c r="K192" s="2" t="s">
        <v>108</v>
      </c>
      <c r="L192" s="2" t="s">
        <v>61</v>
      </c>
      <c r="M192" s="2" t="s">
        <v>1668</v>
      </c>
      <c r="N192" s="2" t="s">
        <v>60</v>
      </c>
      <c r="O192" s="2" t="s">
        <v>74</v>
      </c>
      <c r="P192" s="2" t="s">
        <v>74</v>
      </c>
      <c r="Q192" s="2" t="s">
        <v>74</v>
      </c>
      <c r="R192" s="2" t="s">
        <v>74</v>
      </c>
      <c r="T192" s="2" t="s">
        <v>74</v>
      </c>
      <c r="U192" s="2" t="s">
        <v>74</v>
      </c>
      <c r="V192" s="2" t="s">
        <v>74</v>
      </c>
      <c r="W192" s="2" t="s">
        <v>74</v>
      </c>
      <c r="X192" s="2" t="s">
        <v>74</v>
      </c>
      <c r="Y192" s="2" t="s">
        <v>74</v>
      </c>
      <c r="Z192" s="2" t="s">
        <v>74</v>
      </c>
      <c r="AA192" s="2" t="s">
        <v>74</v>
      </c>
      <c r="AB192" s="2" t="s">
        <v>74</v>
      </c>
      <c r="AC192" s="2" t="s">
        <v>74</v>
      </c>
      <c r="AD192" s="2" t="s">
        <v>74</v>
      </c>
      <c r="AE192" s="2" t="s">
        <v>74</v>
      </c>
      <c r="AF192" s="2" t="s">
        <v>74</v>
      </c>
      <c r="AG192" s="2" t="s">
        <v>74</v>
      </c>
      <c r="AH192" s="2" t="s">
        <v>74</v>
      </c>
      <c r="AI192" s="2" t="s">
        <v>74</v>
      </c>
      <c r="AJ192" s="2" t="s">
        <v>74</v>
      </c>
      <c r="AK192" s="2" t="s">
        <v>74</v>
      </c>
      <c r="AL192" s="2" t="s">
        <v>74</v>
      </c>
      <c r="AM192" s="2" t="s">
        <v>74</v>
      </c>
      <c r="AN192" s="2" t="s">
        <v>61</v>
      </c>
      <c r="AO192" s="2" t="s">
        <v>61</v>
      </c>
      <c r="AP192" s="2" t="s">
        <v>61</v>
      </c>
      <c r="AQ192" s="2" t="s">
        <v>61</v>
      </c>
      <c r="AR192" s="2" t="s">
        <v>61</v>
      </c>
      <c r="AS192" s="3" t="s">
        <v>1669</v>
      </c>
    </row>
    <row r="193" spans="1:45" ht="45" x14ac:dyDescent="0.25">
      <c r="A193" s="2" t="s">
        <v>1670</v>
      </c>
      <c r="B193" s="2" t="s">
        <v>1671</v>
      </c>
      <c r="C193" s="2" t="s">
        <v>1672</v>
      </c>
      <c r="D193" s="8" t="s">
        <v>1673</v>
      </c>
      <c r="E193" s="7" t="s">
        <v>1674</v>
      </c>
      <c r="F193" s="7" t="s">
        <v>1675</v>
      </c>
      <c r="G193" s="2" t="s">
        <v>898</v>
      </c>
      <c r="H193" s="2" t="s">
        <v>1676</v>
      </c>
      <c r="I193" s="7" t="s">
        <v>1677</v>
      </c>
      <c r="J193" s="2" t="s">
        <v>1678</v>
      </c>
      <c r="K193" s="2" t="s">
        <v>260</v>
      </c>
      <c r="L193" s="2" t="s">
        <v>59</v>
      </c>
      <c r="N193" s="2" t="s">
        <v>60</v>
      </c>
      <c r="O193" s="2" t="s">
        <v>74</v>
      </c>
      <c r="P193" s="2" t="s">
        <v>74</v>
      </c>
      <c r="Q193" s="2" t="s">
        <v>74</v>
      </c>
      <c r="R193" s="2" t="s">
        <v>74</v>
      </c>
      <c r="S193" s="2" t="s">
        <v>74</v>
      </c>
      <c r="T193" s="2" t="s">
        <v>74</v>
      </c>
      <c r="U193" s="2" t="s">
        <v>74</v>
      </c>
      <c r="V193" s="2" t="s">
        <v>74</v>
      </c>
      <c r="W193" s="2" t="s">
        <v>74</v>
      </c>
      <c r="X193" s="2" t="s">
        <v>74</v>
      </c>
      <c r="Y193" s="2" t="s">
        <v>74</v>
      </c>
      <c r="Z193" s="2" t="s">
        <v>74</v>
      </c>
      <c r="AA193" s="2" t="s">
        <v>74</v>
      </c>
      <c r="AB193" s="2" t="s">
        <v>74</v>
      </c>
      <c r="AC193" s="2" t="s">
        <v>74</v>
      </c>
      <c r="AD193" s="2" t="s">
        <v>74</v>
      </c>
      <c r="AE193" s="2" t="s">
        <v>74</v>
      </c>
      <c r="AF193" s="2" t="s">
        <v>74</v>
      </c>
      <c r="AG193" s="2" t="s">
        <v>74</v>
      </c>
      <c r="AH193" s="2" t="s">
        <v>74</v>
      </c>
      <c r="AI193" s="2" t="s">
        <v>74</v>
      </c>
      <c r="AJ193" s="2" t="s">
        <v>74</v>
      </c>
      <c r="AK193" s="2" t="s">
        <v>74</v>
      </c>
      <c r="AL193" s="2" t="s">
        <v>74</v>
      </c>
      <c r="AM193" s="2" t="s">
        <v>74</v>
      </c>
      <c r="AP193" s="2" t="s">
        <v>61</v>
      </c>
      <c r="AR193" s="2" t="s">
        <v>61</v>
      </c>
    </row>
    <row r="194" spans="1:45" ht="45" x14ac:dyDescent="0.25">
      <c r="A194" s="2" t="s">
        <v>1679</v>
      </c>
      <c r="B194" s="2" t="s">
        <v>1680</v>
      </c>
      <c r="C194" s="2" t="s">
        <v>1681</v>
      </c>
      <c r="D194" s="8" t="s">
        <v>1682</v>
      </c>
      <c r="E194" s="7" t="s">
        <v>1683</v>
      </c>
      <c r="F194" s="7" t="s">
        <v>1684</v>
      </c>
      <c r="G194" s="2" t="s">
        <v>898</v>
      </c>
      <c r="H194" s="2" t="s">
        <v>1685</v>
      </c>
      <c r="I194" s="7" t="s">
        <v>1686</v>
      </c>
      <c r="J194" s="2" t="s">
        <v>1687</v>
      </c>
      <c r="K194" s="2" t="s">
        <v>260</v>
      </c>
      <c r="L194" s="2" t="s">
        <v>59</v>
      </c>
      <c r="N194" s="2" t="s">
        <v>60</v>
      </c>
      <c r="O194" s="2" t="s">
        <v>74</v>
      </c>
      <c r="P194" s="2" t="s">
        <v>74</v>
      </c>
      <c r="Q194" s="2" t="s">
        <v>74</v>
      </c>
      <c r="R194" s="2" t="s">
        <v>74</v>
      </c>
      <c r="S194" s="2" t="s">
        <v>74</v>
      </c>
      <c r="T194" s="2" t="s">
        <v>74</v>
      </c>
      <c r="U194" s="2" t="s">
        <v>74</v>
      </c>
      <c r="V194" s="2" t="s">
        <v>74</v>
      </c>
      <c r="W194" s="2" t="s">
        <v>74</v>
      </c>
      <c r="X194" s="2" t="s">
        <v>74</v>
      </c>
      <c r="Y194" s="2" t="s">
        <v>74</v>
      </c>
      <c r="Z194" s="2" t="s">
        <v>74</v>
      </c>
      <c r="AA194" s="2" t="s">
        <v>74</v>
      </c>
      <c r="AB194" s="2" t="s">
        <v>74</v>
      </c>
      <c r="AC194" s="2" t="s">
        <v>74</v>
      </c>
      <c r="AD194" s="2" t="s">
        <v>74</v>
      </c>
      <c r="AE194" s="2" t="s">
        <v>74</v>
      </c>
      <c r="AF194" s="2" t="s">
        <v>74</v>
      </c>
      <c r="AG194" s="2" t="s">
        <v>74</v>
      </c>
      <c r="AH194" s="2" t="s">
        <v>74</v>
      </c>
      <c r="AI194" s="2" t="s">
        <v>74</v>
      </c>
      <c r="AJ194" s="2" t="s">
        <v>74</v>
      </c>
      <c r="AK194" s="2" t="s">
        <v>74</v>
      </c>
      <c r="AL194" s="2" t="s">
        <v>74</v>
      </c>
      <c r="AM194" s="2" t="s">
        <v>74</v>
      </c>
      <c r="AN194" s="2" t="s">
        <v>74</v>
      </c>
      <c r="AO194" s="2" t="s">
        <v>74</v>
      </c>
      <c r="AP194" s="2" t="s">
        <v>61</v>
      </c>
      <c r="AQ194" s="2" t="s">
        <v>74</v>
      </c>
      <c r="AR194" s="2" t="s">
        <v>61</v>
      </c>
    </row>
    <row r="195" spans="1:45" ht="60" x14ac:dyDescent="0.25">
      <c r="A195" s="2" t="s">
        <v>1688</v>
      </c>
      <c r="B195" s="2" t="s">
        <v>1689</v>
      </c>
      <c r="C195" s="2" t="s">
        <v>1690</v>
      </c>
      <c r="D195" s="6" t="s">
        <v>1691</v>
      </c>
      <c r="E195" s="7" t="s">
        <v>1692</v>
      </c>
      <c r="F195" s="7" t="s">
        <v>1693</v>
      </c>
      <c r="G195" s="2" t="s">
        <v>94</v>
      </c>
      <c r="H195" s="2" t="s">
        <v>1694</v>
      </c>
      <c r="I195" s="7" t="s">
        <v>1695</v>
      </c>
      <c r="J195" s="2" t="s">
        <v>1696</v>
      </c>
      <c r="K195" s="2" t="s">
        <v>302</v>
      </c>
      <c r="L195" s="2" t="s">
        <v>61</v>
      </c>
      <c r="M195" s="2" t="s">
        <v>1697</v>
      </c>
      <c r="N195" s="2" t="s">
        <v>146</v>
      </c>
      <c r="O195" s="2" t="s">
        <v>74</v>
      </c>
      <c r="P195" s="2" t="s">
        <v>74</v>
      </c>
      <c r="Q195" s="2" t="s">
        <v>61</v>
      </c>
      <c r="R195" s="2" t="s">
        <v>61</v>
      </c>
      <c r="S195" s="2" t="s">
        <v>74</v>
      </c>
      <c r="T195" s="2" t="s">
        <v>61</v>
      </c>
      <c r="U195" s="2" t="s">
        <v>74</v>
      </c>
      <c r="V195" s="2" t="s">
        <v>61</v>
      </c>
      <c r="W195" s="2" t="s">
        <v>61</v>
      </c>
      <c r="X195" s="2" t="s">
        <v>61</v>
      </c>
      <c r="Y195" s="2" t="s">
        <v>61</v>
      </c>
      <c r="Z195" s="2" t="s">
        <v>61</v>
      </c>
      <c r="AA195" s="2" t="s">
        <v>61</v>
      </c>
      <c r="AB195" s="2" t="s">
        <v>74</v>
      </c>
      <c r="AC195" s="2" t="s">
        <v>61</v>
      </c>
      <c r="AD195" s="2" t="s">
        <v>61</v>
      </c>
      <c r="AE195" s="2" t="s">
        <v>74</v>
      </c>
      <c r="AF195" s="2" t="s">
        <v>74</v>
      </c>
      <c r="AG195" s="2" t="s">
        <v>61</v>
      </c>
      <c r="AH195" s="2" t="s">
        <v>74</v>
      </c>
      <c r="AI195" s="2" t="s">
        <v>74</v>
      </c>
      <c r="AJ195" s="2" t="s">
        <v>74</v>
      </c>
      <c r="AK195" s="2" t="s">
        <v>74</v>
      </c>
      <c r="AL195" s="2" t="s">
        <v>74</v>
      </c>
      <c r="AM195" s="2" t="s">
        <v>61</v>
      </c>
      <c r="AN195" s="2" t="s">
        <v>74</v>
      </c>
      <c r="AO195" s="2" t="s">
        <v>74</v>
      </c>
      <c r="AP195" s="2" t="s">
        <v>74</v>
      </c>
      <c r="AQ195" s="2" t="s">
        <v>74</v>
      </c>
      <c r="AR195" s="2" t="s">
        <v>74</v>
      </c>
      <c r="AS195" s="3" t="s">
        <v>1698</v>
      </c>
    </row>
    <row r="196" spans="1:45" ht="60" x14ac:dyDescent="0.25">
      <c r="A196" s="2" t="s">
        <v>1699</v>
      </c>
      <c r="B196" s="2" t="s">
        <v>1700</v>
      </c>
      <c r="C196" s="2" t="s">
        <v>1701</v>
      </c>
      <c r="D196" s="8" t="s">
        <v>1702</v>
      </c>
      <c r="E196" s="7" t="s">
        <v>1703</v>
      </c>
      <c r="F196" s="7" t="s">
        <v>1704</v>
      </c>
      <c r="G196" s="2" t="s">
        <v>94</v>
      </c>
      <c r="H196" s="2" t="s">
        <v>1705</v>
      </c>
      <c r="I196" s="7" t="s">
        <v>652</v>
      </c>
      <c r="J196" s="2" t="s">
        <v>203</v>
      </c>
      <c r="K196" s="2" t="s">
        <v>156</v>
      </c>
      <c r="L196" s="2" t="s">
        <v>61</v>
      </c>
      <c r="M196" s="2" t="s">
        <v>1706</v>
      </c>
      <c r="N196" s="2" t="s">
        <v>60</v>
      </c>
      <c r="AB196" s="2" t="s">
        <v>61</v>
      </c>
      <c r="AN196" s="2" t="s">
        <v>61</v>
      </c>
      <c r="AP196" s="2" t="s">
        <v>61</v>
      </c>
      <c r="AR196" s="2" t="s">
        <v>61</v>
      </c>
      <c r="AS196" s="3" t="s">
        <v>1707</v>
      </c>
    </row>
    <row r="197" spans="1:45" ht="75" x14ac:dyDescent="0.25">
      <c r="A197" s="2" t="s">
        <v>1708</v>
      </c>
      <c r="B197" s="2" t="s">
        <v>1709</v>
      </c>
      <c r="C197" s="2" t="s">
        <v>1710</v>
      </c>
      <c r="D197" s="8" t="s">
        <v>1711</v>
      </c>
      <c r="E197" s="7" t="s">
        <v>1712</v>
      </c>
      <c r="F197" s="7" t="s">
        <v>1713</v>
      </c>
      <c r="G197" s="2" t="s">
        <v>94</v>
      </c>
      <c r="H197" s="2" t="s">
        <v>1714</v>
      </c>
      <c r="I197" s="2" t="s">
        <v>1715</v>
      </c>
      <c r="J197" s="2" t="s">
        <v>1716</v>
      </c>
      <c r="K197" s="2" t="s">
        <v>472</v>
      </c>
      <c r="L197" s="2" t="s">
        <v>61</v>
      </c>
      <c r="M197" s="2" t="s">
        <v>1717</v>
      </c>
      <c r="N197" s="2" t="s">
        <v>708</v>
      </c>
      <c r="O197" s="2" t="s">
        <v>61</v>
      </c>
      <c r="P197" s="2" t="s">
        <v>74</v>
      </c>
      <c r="Q197" s="2" t="s">
        <v>74</v>
      </c>
      <c r="R197" s="2" t="s">
        <v>74</v>
      </c>
      <c r="S197" s="2" t="s">
        <v>74</v>
      </c>
      <c r="T197" s="2" t="s">
        <v>74</v>
      </c>
      <c r="U197" s="2" t="s">
        <v>61</v>
      </c>
      <c r="V197" s="2" t="s">
        <v>74</v>
      </c>
      <c r="W197" s="2" t="s">
        <v>74</v>
      </c>
      <c r="X197" s="2" t="s">
        <v>74</v>
      </c>
      <c r="Y197" s="2" t="s">
        <v>74</v>
      </c>
      <c r="Z197" s="2" t="s">
        <v>74</v>
      </c>
      <c r="AA197" s="2" t="s">
        <v>74</v>
      </c>
      <c r="AB197" s="2" t="s">
        <v>74</v>
      </c>
      <c r="AC197" s="2" t="s">
        <v>74</v>
      </c>
      <c r="AD197" s="2" t="s">
        <v>74</v>
      </c>
      <c r="AE197" s="2" t="s">
        <v>61</v>
      </c>
      <c r="AF197" s="2" t="s">
        <v>61</v>
      </c>
      <c r="AG197" s="2" t="s">
        <v>74</v>
      </c>
      <c r="AH197" s="2" t="s">
        <v>74</v>
      </c>
      <c r="AI197" s="2" t="s">
        <v>74</v>
      </c>
      <c r="AJ197" s="2" t="s">
        <v>74</v>
      </c>
      <c r="AK197" s="2" t="s">
        <v>74</v>
      </c>
      <c r="AL197" s="2" t="s">
        <v>74</v>
      </c>
      <c r="AM197" s="2" t="s">
        <v>74</v>
      </c>
      <c r="AN197" s="2" t="s">
        <v>74</v>
      </c>
      <c r="AO197" s="2" t="s">
        <v>74</v>
      </c>
      <c r="AP197" s="2" t="s">
        <v>61</v>
      </c>
      <c r="AQ197" s="2" t="s">
        <v>74</v>
      </c>
      <c r="AR197" s="2" t="s">
        <v>74</v>
      </c>
      <c r="AS197" s="3" t="s">
        <v>1718</v>
      </c>
    </row>
    <row r="198" spans="1:45" x14ac:dyDescent="0.25">
      <c r="A198" s="2" t="s">
        <v>1719</v>
      </c>
      <c r="B198" s="2" t="s">
        <v>1720</v>
      </c>
      <c r="C198" s="2" t="s">
        <v>1721</v>
      </c>
      <c r="D198" s="8" t="s">
        <v>1722</v>
      </c>
      <c r="E198" s="7" t="s">
        <v>1723</v>
      </c>
      <c r="F198" s="7" t="s">
        <v>1724</v>
      </c>
      <c r="G198" s="2" t="s">
        <v>94</v>
      </c>
      <c r="H198" s="2" t="s">
        <v>1725</v>
      </c>
      <c r="I198" s="7" t="s">
        <v>1035</v>
      </c>
      <c r="J198" s="2" t="s">
        <v>1419</v>
      </c>
      <c r="K198" s="2" t="s">
        <v>260</v>
      </c>
      <c r="L198" s="2" t="s">
        <v>59</v>
      </c>
      <c r="N198" s="2" t="s">
        <v>146</v>
      </c>
      <c r="O198" s="2" t="s">
        <v>61</v>
      </c>
      <c r="P198" s="2" t="s">
        <v>61</v>
      </c>
      <c r="Q198" s="2" t="s">
        <v>61</v>
      </c>
      <c r="R198" s="2" t="s">
        <v>61</v>
      </c>
      <c r="S198" s="2" t="s">
        <v>61</v>
      </c>
      <c r="T198" s="2" t="s">
        <v>74</v>
      </c>
      <c r="U198" s="2" t="s">
        <v>74</v>
      </c>
      <c r="V198" s="2" t="s">
        <v>61</v>
      </c>
      <c r="W198" s="2" t="s">
        <v>61</v>
      </c>
      <c r="X198" s="2" t="s">
        <v>61</v>
      </c>
      <c r="Y198" s="2" t="s">
        <v>74</v>
      </c>
      <c r="Z198" s="2" t="s">
        <v>74</v>
      </c>
      <c r="AA198" s="2" t="s">
        <v>74</v>
      </c>
      <c r="AB198" s="2" t="s">
        <v>74</v>
      </c>
      <c r="AC198" s="2" t="s">
        <v>74</v>
      </c>
      <c r="AD198" s="2" t="s">
        <v>74</v>
      </c>
      <c r="AE198" s="2" t="s">
        <v>61</v>
      </c>
      <c r="AF198" s="2" t="s">
        <v>61</v>
      </c>
      <c r="AG198" s="2" t="s">
        <v>61</v>
      </c>
      <c r="AH198" s="2" t="s">
        <v>61</v>
      </c>
      <c r="AI198" s="2" t="s">
        <v>61</v>
      </c>
      <c r="AJ198" s="2" t="s">
        <v>74</v>
      </c>
      <c r="AK198" s="2" t="s">
        <v>61</v>
      </c>
      <c r="AL198" s="2" t="s">
        <v>61</v>
      </c>
      <c r="AM198" s="2" t="s">
        <v>61</v>
      </c>
      <c r="AN198" s="2" t="s">
        <v>74</v>
      </c>
      <c r="AO198" s="2" t="s">
        <v>74</v>
      </c>
      <c r="AP198" s="2" t="s">
        <v>74</v>
      </c>
      <c r="AQ198" s="2" t="s">
        <v>61</v>
      </c>
      <c r="AR198" s="2" t="s">
        <v>74</v>
      </c>
    </row>
    <row r="199" spans="1:45" ht="45" x14ac:dyDescent="0.25">
      <c r="A199" s="2" t="s">
        <v>1726</v>
      </c>
      <c r="B199" s="2" t="s">
        <v>1727</v>
      </c>
      <c r="C199" s="2" t="s">
        <v>1728</v>
      </c>
      <c r="D199" s="8" t="s">
        <v>1729</v>
      </c>
      <c r="E199" s="2" t="s">
        <v>1730</v>
      </c>
      <c r="F199" s="7" t="s">
        <v>1731</v>
      </c>
      <c r="G199" s="2" t="s">
        <v>94</v>
      </c>
      <c r="H199" s="2" t="s">
        <v>1732</v>
      </c>
      <c r="I199" s="7" t="s">
        <v>1733</v>
      </c>
      <c r="J199" s="2" t="s">
        <v>1734</v>
      </c>
      <c r="K199" s="2" t="s">
        <v>302</v>
      </c>
      <c r="L199" s="2" t="s">
        <v>59</v>
      </c>
      <c r="N199" s="2" t="s">
        <v>215</v>
      </c>
      <c r="O199" s="2" t="s">
        <v>74</v>
      </c>
      <c r="P199" s="2" t="s">
        <v>74</v>
      </c>
      <c r="Q199" s="2" t="s">
        <v>74</v>
      </c>
      <c r="R199" s="2" t="s">
        <v>74</v>
      </c>
      <c r="S199" s="2" t="s">
        <v>74</v>
      </c>
      <c r="T199" s="2" t="s">
        <v>74</v>
      </c>
      <c r="U199" s="2" t="s">
        <v>74</v>
      </c>
      <c r="V199" s="2" t="s">
        <v>74</v>
      </c>
      <c r="W199" s="2" t="s">
        <v>74</v>
      </c>
      <c r="X199" s="2" t="s">
        <v>74</v>
      </c>
      <c r="Y199" s="2" t="s">
        <v>74</v>
      </c>
      <c r="Z199" s="2" t="s">
        <v>74</v>
      </c>
      <c r="AA199" s="2" t="s">
        <v>74</v>
      </c>
      <c r="AB199" s="2" t="s">
        <v>74</v>
      </c>
      <c r="AC199" s="2" t="s">
        <v>74</v>
      </c>
      <c r="AD199" s="2" t="s">
        <v>74</v>
      </c>
      <c r="AE199" s="2" t="s">
        <v>74</v>
      </c>
      <c r="AF199" s="2" t="s">
        <v>74</v>
      </c>
      <c r="AG199" s="2" t="s">
        <v>74</v>
      </c>
      <c r="AH199" s="2" t="s">
        <v>74</v>
      </c>
      <c r="AI199" s="2" t="s">
        <v>74</v>
      </c>
      <c r="AJ199" s="2" t="s">
        <v>74</v>
      </c>
      <c r="AK199" s="2" t="s">
        <v>74</v>
      </c>
      <c r="AL199" s="2" t="s">
        <v>74</v>
      </c>
      <c r="AM199" s="2" t="s">
        <v>74</v>
      </c>
      <c r="AN199" s="2" t="s">
        <v>74</v>
      </c>
      <c r="AO199" s="2" t="s">
        <v>74</v>
      </c>
      <c r="AP199" s="2" t="s">
        <v>74</v>
      </c>
      <c r="AQ199" s="2" t="s">
        <v>74</v>
      </c>
      <c r="AR199" s="2" t="s">
        <v>74</v>
      </c>
    </row>
    <row r="200" spans="1:45" ht="45" x14ac:dyDescent="0.25">
      <c r="A200" s="2" t="s">
        <v>1735</v>
      </c>
      <c r="B200" s="2" t="s">
        <v>1727</v>
      </c>
      <c r="C200" s="2" t="s">
        <v>1736</v>
      </c>
      <c r="D200" s="6" t="s">
        <v>1737</v>
      </c>
      <c r="E200" s="7" t="s">
        <v>1738</v>
      </c>
      <c r="F200" s="7" t="s">
        <v>1739</v>
      </c>
      <c r="G200" s="2" t="s">
        <v>94</v>
      </c>
      <c r="H200" s="2" t="s">
        <v>1740</v>
      </c>
      <c r="I200" s="2" t="s">
        <v>879</v>
      </c>
      <c r="J200" s="2" t="s">
        <v>880</v>
      </c>
      <c r="K200" s="2" t="s">
        <v>302</v>
      </c>
      <c r="L200" s="2" t="s">
        <v>59</v>
      </c>
      <c r="N200" s="2" t="s">
        <v>60</v>
      </c>
      <c r="O200" s="2" t="s">
        <v>74</v>
      </c>
      <c r="P200" s="2" t="s">
        <v>74</v>
      </c>
      <c r="Q200" s="2" t="s">
        <v>74</v>
      </c>
      <c r="R200" s="2" t="s">
        <v>74</v>
      </c>
      <c r="S200" s="2" t="s">
        <v>74</v>
      </c>
      <c r="T200" s="2" t="s">
        <v>74</v>
      </c>
      <c r="U200" s="2" t="s">
        <v>74</v>
      </c>
      <c r="V200" s="2" t="s">
        <v>74</v>
      </c>
      <c r="W200" s="2" t="s">
        <v>74</v>
      </c>
      <c r="X200" s="2" t="s">
        <v>74</v>
      </c>
      <c r="Y200" s="2" t="s">
        <v>74</v>
      </c>
      <c r="Z200" s="2" t="s">
        <v>74</v>
      </c>
      <c r="AA200" s="2" t="s">
        <v>74</v>
      </c>
      <c r="AB200" s="2" t="s">
        <v>74</v>
      </c>
      <c r="AC200" s="2" t="s">
        <v>74</v>
      </c>
      <c r="AD200" s="2" t="s">
        <v>74</v>
      </c>
      <c r="AE200" s="2" t="s">
        <v>74</v>
      </c>
      <c r="AF200" s="2" t="s">
        <v>74</v>
      </c>
      <c r="AG200" s="2" t="s">
        <v>74</v>
      </c>
      <c r="AH200" s="2" t="s">
        <v>74</v>
      </c>
      <c r="AI200" s="2" t="s">
        <v>74</v>
      </c>
      <c r="AJ200" s="2" t="s">
        <v>74</v>
      </c>
      <c r="AK200" s="2" t="s">
        <v>74</v>
      </c>
      <c r="AL200" s="2" t="s">
        <v>74</v>
      </c>
      <c r="AM200" s="2" t="s">
        <v>74</v>
      </c>
      <c r="AN200" s="2" t="s">
        <v>74</v>
      </c>
      <c r="AO200" s="2" t="s">
        <v>74</v>
      </c>
      <c r="AP200" s="2" t="s">
        <v>74</v>
      </c>
      <c r="AQ200" s="2" t="s">
        <v>74</v>
      </c>
      <c r="AR200" s="2" t="s">
        <v>74</v>
      </c>
    </row>
    <row r="201" spans="1:45" ht="45" x14ac:dyDescent="0.25">
      <c r="A201" s="2" t="s">
        <v>1741</v>
      </c>
      <c r="B201" s="2" t="s">
        <v>1742</v>
      </c>
      <c r="C201" s="2" t="s">
        <v>1743</v>
      </c>
      <c r="D201" s="6" t="s">
        <v>1744</v>
      </c>
      <c r="E201" s="7" t="s">
        <v>1745</v>
      </c>
      <c r="F201" s="7" t="s">
        <v>1746</v>
      </c>
      <c r="G201" s="2" t="s">
        <v>898</v>
      </c>
      <c r="H201" s="2" t="s">
        <v>1747</v>
      </c>
      <c r="I201" s="7" t="s">
        <v>1476</v>
      </c>
      <c r="J201" s="2" t="s">
        <v>1748</v>
      </c>
      <c r="K201" s="2" t="s">
        <v>302</v>
      </c>
      <c r="L201" s="2" t="s">
        <v>59</v>
      </c>
      <c r="N201" s="2" t="s">
        <v>841</v>
      </c>
      <c r="O201" s="2" t="s">
        <v>74</v>
      </c>
      <c r="P201" s="2" t="s">
        <v>74</v>
      </c>
      <c r="Q201" s="2" t="s">
        <v>74</v>
      </c>
      <c r="R201" s="2" t="s">
        <v>74</v>
      </c>
      <c r="S201" s="2" t="s">
        <v>74</v>
      </c>
      <c r="T201" s="2" t="s">
        <v>74</v>
      </c>
      <c r="U201" s="2" t="s">
        <v>74</v>
      </c>
      <c r="V201" s="2" t="s">
        <v>74</v>
      </c>
      <c r="W201" s="2" t="s">
        <v>74</v>
      </c>
      <c r="X201" s="2" t="s">
        <v>74</v>
      </c>
      <c r="Y201" s="2" t="s">
        <v>74</v>
      </c>
      <c r="Z201" s="2" t="s">
        <v>74</v>
      </c>
      <c r="AA201" s="2" t="s">
        <v>74</v>
      </c>
      <c r="AB201" s="2" t="s">
        <v>74</v>
      </c>
      <c r="AC201" s="2" t="s">
        <v>74</v>
      </c>
      <c r="AD201" s="2" t="s">
        <v>74</v>
      </c>
      <c r="AE201" s="2" t="s">
        <v>74</v>
      </c>
      <c r="AF201" s="2" t="s">
        <v>74</v>
      </c>
      <c r="AG201" s="2" t="s">
        <v>74</v>
      </c>
      <c r="AH201" s="2" t="s">
        <v>74</v>
      </c>
      <c r="AI201" s="2" t="s">
        <v>74</v>
      </c>
      <c r="AJ201" s="2" t="s">
        <v>74</v>
      </c>
      <c r="AK201" s="2" t="s">
        <v>74</v>
      </c>
      <c r="AL201" s="2" t="s">
        <v>74</v>
      </c>
      <c r="AM201" s="2" t="s">
        <v>74</v>
      </c>
      <c r="AN201" s="2" t="s">
        <v>61</v>
      </c>
      <c r="AO201" s="2" t="s">
        <v>61</v>
      </c>
      <c r="AP201" s="2" t="s">
        <v>61</v>
      </c>
      <c r="AQ201" s="2" t="s">
        <v>61</v>
      </c>
      <c r="AR201" s="2" t="s">
        <v>61</v>
      </c>
      <c r="AS201" s="3" t="s">
        <v>1749</v>
      </c>
    </row>
    <row r="202" spans="1:45" ht="105" x14ac:dyDescent="0.25">
      <c r="A202" s="2" t="s">
        <v>1750</v>
      </c>
      <c r="B202" s="2" t="s">
        <v>1751</v>
      </c>
      <c r="C202" s="2" t="s">
        <v>1752</v>
      </c>
      <c r="D202" s="6" t="s">
        <v>1753</v>
      </c>
      <c r="E202" s="7" t="s">
        <v>1754</v>
      </c>
      <c r="F202" s="2" t="s">
        <v>1755</v>
      </c>
      <c r="G202" s="2" t="s">
        <v>94</v>
      </c>
      <c r="H202" s="2" t="s">
        <v>1756</v>
      </c>
      <c r="I202" s="7" t="s">
        <v>1757</v>
      </c>
      <c r="J202" s="2" t="s">
        <v>1758</v>
      </c>
      <c r="K202" s="2" t="s">
        <v>302</v>
      </c>
      <c r="L202" s="2" t="s">
        <v>61</v>
      </c>
      <c r="M202" s="2" t="s">
        <v>1759</v>
      </c>
      <c r="N202" s="2" t="s">
        <v>60</v>
      </c>
      <c r="O202" s="2" t="s">
        <v>74</v>
      </c>
      <c r="P202" s="2" t="s">
        <v>74</v>
      </c>
      <c r="Q202" s="2" t="s">
        <v>74</v>
      </c>
      <c r="R202" s="2" t="s">
        <v>74</v>
      </c>
      <c r="S202" s="2" t="s">
        <v>74</v>
      </c>
      <c r="T202" s="2" t="s">
        <v>74</v>
      </c>
      <c r="U202" s="2" t="s">
        <v>74</v>
      </c>
      <c r="V202" s="2" t="s">
        <v>74</v>
      </c>
      <c r="W202" s="2" t="s">
        <v>74</v>
      </c>
      <c r="X202" s="2" t="s">
        <v>74</v>
      </c>
      <c r="Y202" s="2" t="s">
        <v>74</v>
      </c>
      <c r="Z202" s="2" t="s">
        <v>61</v>
      </c>
      <c r="AA202" s="2" t="s">
        <v>74</v>
      </c>
      <c r="AB202" s="2" t="s">
        <v>61</v>
      </c>
      <c r="AC202" s="2" t="s">
        <v>61</v>
      </c>
      <c r="AD202" s="2" t="s">
        <v>74</v>
      </c>
      <c r="AE202" s="2" t="s">
        <v>74</v>
      </c>
      <c r="AF202" s="2" t="s">
        <v>74</v>
      </c>
      <c r="AG202" s="2" t="s">
        <v>74</v>
      </c>
      <c r="AH202" s="2" t="s">
        <v>74</v>
      </c>
      <c r="AI202" s="2" t="s">
        <v>61</v>
      </c>
      <c r="AJ202" s="2" t="s">
        <v>61</v>
      </c>
      <c r="AK202" s="2" t="s">
        <v>74</v>
      </c>
      <c r="AL202" s="2" t="s">
        <v>74</v>
      </c>
      <c r="AM202" s="2" t="s">
        <v>74</v>
      </c>
      <c r="AN202" s="2" t="s">
        <v>61</v>
      </c>
      <c r="AO202" s="2" t="s">
        <v>61</v>
      </c>
      <c r="AP202" s="2" t="s">
        <v>61</v>
      </c>
      <c r="AQ202" s="2" t="s">
        <v>61</v>
      </c>
      <c r="AR202" s="2" t="s">
        <v>61</v>
      </c>
      <c r="AS202" s="3" t="s">
        <v>1760</v>
      </c>
    </row>
    <row r="203" spans="1:45" ht="60" x14ac:dyDescent="0.25">
      <c r="A203" s="2" t="s">
        <v>1761</v>
      </c>
      <c r="B203" s="2" t="s">
        <v>1762</v>
      </c>
      <c r="C203" s="2" t="s">
        <v>1763</v>
      </c>
      <c r="D203" s="6" t="s">
        <v>1764</v>
      </c>
      <c r="E203" s="7" t="s">
        <v>1765</v>
      </c>
      <c r="F203" s="2" t="s">
        <v>1766</v>
      </c>
      <c r="G203" s="2" t="s">
        <v>142</v>
      </c>
      <c r="H203" s="2" t="s">
        <v>1767</v>
      </c>
      <c r="I203" s="7" t="s">
        <v>1768</v>
      </c>
      <c r="J203" s="2" t="s">
        <v>1769</v>
      </c>
      <c r="K203" s="2" t="s">
        <v>58</v>
      </c>
      <c r="L203" s="2" t="s">
        <v>61</v>
      </c>
      <c r="M203" s="2" t="s">
        <v>573</v>
      </c>
      <c r="N203" s="2" t="s">
        <v>182</v>
      </c>
      <c r="O203" s="2" t="s">
        <v>74</v>
      </c>
      <c r="P203" s="2" t="s">
        <v>74</v>
      </c>
      <c r="Q203" s="2" t="s">
        <v>74</v>
      </c>
      <c r="R203" s="2" t="s">
        <v>74</v>
      </c>
      <c r="S203" s="2" t="s">
        <v>74</v>
      </c>
      <c r="T203" s="2" t="s">
        <v>61</v>
      </c>
      <c r="U203" s="2" t="s">
        <v>61</v>
      </c>
      <c r="V203" s="2" t="s">
        <v>61</v>
      </c>
      <c r="W203" s="2" t="s">
        <v>61</v>
      </c>
      <c r="X203" s="2" t="s">
        <v>61</v>
      </c>
      <c r="Y203" s="2" t="s">
        <v>61</v>
      </c>
      <c r="Z203" s="2" t="s">
        <v>61</v>
      </c>
      <c r="AA203" s="2" t="s">
        <v>61</v>
      </c>
      <c r="AB203" s="2" t="s">
        <v>61</v>
      </c>
      <c r="AC203" s="2" t="s">
        <v>61</v>
      </c>
      <c r="AD203" s="2" t="s">
        <v>61</v>
      </c>
      <c r="AE203" s="2" t="s">
        <v>74</v>
      </c>
      <c r="AF203" s="2" t="s">
        <v>61</v>
      </c>
      <c r="AG203" s="2" t="s">
        <v>61</v>
      </c>
      <c r="AH203" s="2" t="s">
        <v>61</v>
      </c>
      <c r="AI203" s="2" t="s">
        <v>74</v>
      </c>
      <c r="AJ203" s="2" t="s">
        <v>61</v>
      </c>
      <c r="AK203" s="2" t="s">
        <v>61</v>
      </c>
      <c r="AL203" s="2" t="s">
        <v>61</v>
      </c>
      <c r="AM203" s="2" t="s">
        <v>61</v>
      </c>
      <c r="AN203" s="2" t="s">
        <v>61</v>
      </c>
      <c r="AO203" s="2" t="s">
        <v>61</v>
      </c>
      <c r="AP203" s="2" t="s">
        <v>61</v>
      </c>
      <c r="AQ203" s="2" t="s">
        <v>61</v>
      </c>
      <c r="AR203" s="2" t="s">
        <v>61</v>
      </c>
      <c r="AS203" s="3" t="s">
        <v>1770</v>
      </c>
    </row>
    <row r="204" spans="1:45" ht="30" x14ac:dyDescent="0.25">
      <c r="A204" s="2" t="s">
        <v>1771</v>
      </c>
      <c r="B204" s="2" t="s">
        <v>1772</v>
      </c>
      <c r="C204" s="2" t="s">
        <v>1773</v>
      </c>
      <c r="D204" s="8" t="s">
        <v>1774</v>
      </c>
      <c r="E204" s="2" t="s">
        <v>1775</v>
      </c>
      <c r="F204" s="7" t="s">
        <v>1776</v>
      </c>
      <c r="G204" s="2" t="s">
        <v>94</v>
      </c>
      <c r="H204" s="2" t="s">
        <v>1777</v>
      </c>
      <c r="I204" s="7" t="s">
        <v>1778</v>
      </c>
      <c r="J204" s="2" t="s">
        <v>1779</v>
      </c>
      <c r="K204" s="2" t="s">
        <v>302</v>
      </c>
      <c r="L204" s="2" t="s">
        <v>61</v>
      </c>
      <c r="M204" s="2" t="s">
        <v>1780</v>
      </c>
      <c r="N204" s="2" t="s">
        <v>122</v>
      </c>
      <c r="O204" s="2" t="s">
        <v>74</v>
      </c>
      <c r="P204" s="2" t="s">
        <v>74</v>
      </c>
      <c r="Q204" s="2" t="s">
        <v>74</v>
      </c>
      <c r="R204" s="2" t="s">
        <v>74</v>
      </c>
      <c r="S204" s="2" t="s">
        <v>74</v>
      </c>
      <c r="T204" s="2" t="s">
        <v>74</v>
      </c>
      <c r="U204" s="2" t="s">
        <v>74</v>
      </c>
      <c r="V204" s="2" t="s">
        <v>74</v>
      </c>
      <c r="W204" s="2" t="s">
        <v>74</v>
      </c>
      <c r="X204" s="2" t="s">
        <v>74</v>
      </c>
      <c r="Y204" s="2" t="s">
        <v>74</v>
      </c>
      <c r="Z204" s="2" t="s">
        <v>74</v>
      </c>
      <c r="AA204" s="2" t="s">
        <v>74</v>
      </c>
      <c r="AB204" s="2" t="s">
        <v>61</v>
      </c>
      <c r="AC204" s="2" t="s">
        <v>61</v>
      </c>
      <c r="AD204" s="2" t="s">
        <v>74</v>
      </c>
      <c r="AE204" s="2" t="s">
        <v>61</v>
      </c>
      <c r="AF204" s="2" t="s">
        <v>74</v>
      </c>
      <c r="AG204" s="2" t="s">
        <v>74</v>
      </c>
      <c r="AH204" s="2" t="s">
        <v>74</v>
      </c>
      <c r="AI204" s="2" t="s">
        <v>74</v>
      </c>
      <c r="AJ204" s="2" t="s">
        <v>74</v>
      </c>
      <c r="AK204" s="2" t="s">
        <v>74</v>
      </c>
      <c r="AL204" s="2" t="s">
        <v>74</v>
      </c>
      <c r="AM204" s="2" t="s">
        <v>74</v>
      </c>
      <c r="AN204" s="2" t="s">
        <v>74</v>
      </c>
      <c r="AO204" s="2" t="s">
        <v>74</v>
      </c>
      <c r="AP204" s="2" t="s">
        <v>74</v>
      </c>
      <c r="AQ204" s="2" t="s">
        <v>74</v>
      </c>
      <c r="AR204" s="2" t="s">
        <v>74</v>
      </c>
    </row>
    <row r="205" spans="1:45" ht="45" x14ac:dyDescent="0.25">
      <c r="A205" s="2" t="s">
        <v>1781</v>
      </c>
      <c r="B205" s="2" t="s">
        <v>1782</v>
      </c>
      <c r="C205" s="2" t="s">
        <v>1783</v>
      </c>
      <c r="D205" s="6" t="s">
        <v>1784</v>
      </c>
      <c r="E205" s="7" t="s">
        <v>1785</v>
      </c>
      <c r="F205" s="7" t="s">
        <v>1786</v>
      </c>
      <c r="G205" s="2" t="s">
        <v>1787</v>
      </c>
      <c r="H205" s="2" t="s">
        <v>1788</v>
      </c>
      <c r="I205" s="7" t="s">
        <v>1789</v>
      </c>
      <c r="J205" s="2" t="s">
        <v>1790</v>
      </c>
      <c r="K205" s="2" t="s">
        <v>156</v>
      </c>
      <c r="L205" s="2" t="s">
        <v>61</v>
      </c>
      <c r="M205" s="2" t="s">
        <v>1791</v>
      </c>
      <c r="N205" s="2" t="s">
        <v>60</v>
      </c>
      <c r="O205" s="2" t="s">
        <v>61</v>
      </c>
      <c r="P205" s="2" t="s">
        <v>61</v>
      </c>
      <c r="Q205" s="2" t="s">
        <v>61</v>
      </c>
      <c r="R205" s="2" t="s">
        <v>61</v>
      </c>
      <c r="T205" s="2" t="s">
        <v>61</v>
      </c>
      <c r="U205" s="2" t="s">
        <v>61</v>
      </c>
      <c r="V205" s="2" t="s">
        <v>61</v>
      </c>
      <c r="W205" s="2" t="s">
        <v>61</v>
      </c>
      <c r="X205" s="2" t="s">
        <v>61</v>
      </c>
      <c r="Y205" s="2" t="s">
        <v>61</v>
      </c>
      <c r="Z205" s="2" t="s">
        <v>61</v>
      </c>
      <c r="AA205" s="2" t="s">
        <v>61</v>
      </c>
      <c r="AB205" s="2" t="s">
        <v>61</v>
      </c>
      <c r="AC205" s="2" t="s">
        <v>61</v>
      </c>
      <c r="AD205" s="2" t="s">
        <v>61</v>
      </c>
      <c r="AE205" s="2" t="s">
        <v>61</v>
      </c>
      <c r="AF205" s="2" t="s">
        <v>61</v>
      </c>
      <c r="AG205" s="2" t="s">
        <v>61</v>
      </c>
      <c r="AH205" s="2" t="s">
        <v>61</v>
      </c>
      <c r="AI205" s="2" t="s">
        <v>74</v>
      </c>
      <c r="AJ205" s="2" t="s">
        <v>74</v>
      </c>
      <c r="AK205" s="2" t="s">
        <v>61</v>
      </c>
      <c r="AL205" s="2" t="s">
        <v>61</v>
      </c>
      <c r="AM205" s="2" t="s">
        <v>61</v>
      </c>
      <c r="AN205" s="2" t="s">
        <v>61</v>
      </c>
      <c r="AO205" s="2" t="s">
        <v>61</v>
      </c>
      <c r="AP205" s="2" t="s">
        <v>61</v>
      </c>
      <c r="AQ205" s="2" t="s">
        <v>74</v>
      </c>
      <c r="AR205" s="2" t="s">
        <v>61</v>
      </c>
    </row>
    <row r="206" spans="1:45" ht="30" x14ac:dyDescent="0.25">
      <c r="A206" s="2" t="s">
        <v>1792</v>
      </c>
      <c r="B206" s="2" t="s">
        <v>1793</v>
      </c>
      <c r="C206" s="2" t="s">
        <v>1794</v>
      </c>
      <c r="D206" s="6" t="s">
        <v>1795</v>
      </c>
      <c r="E206" s="7" t="s">
        <v>1796</v>
      </c>
      <c r="F206" s="2" t="s">
        <v>1797</v>
      </c>
      <c r="G206" s="2" t="s">
        <v>68</v>
      </c>
      <c r="H206" s="2" t="s">
        <v>1798</v>
      </c>
      <c r="I206" s="2" t="s">
        <v>258</v>
      </c>
      <c r="J206" s="2" t="s">
        <v>1799</v>
      </c>
      <c r="K206" s="2" t="s">
        <v>260</v>
      </c>
      <c r="L206" s="2" t="s">
        <v>59</v>
      </c>
      <c r="N206" s="2" t="s">
        <v>249</v>
      </c>
      <c r="O206" s="2" t="s">
        <v>74</v>
      </c>
      <c r="P206" s="2" t="s">
        <v>74</v>
      </c>
      <c r="Q206" s="2" t="s">
        <v>74</v>
      </c>
      <c r="R206" s="2" t="s">
        <v>74</v>
      </c>
      <c r="S206" s="2" t="s">
        <v>74</v>
      </c>
      <c r="T206" s="2" t="s">
        <v>74</v>
      </c>
      <c r="U206" s="2" t="s">
        <v>74</v>
      </c>
      <c r="V206" s="2" t="s">
        <v>74</v>
      </c>
      <c r="W206" s="2" t="s">
        <v>74</v>
      </c>
      <c r="X206" s="2" t="s">
        <v>74</v>
      </c>
      <c r="Y206" s="2" t="s">
        <v>74</v>
      </c>
      <c r="Z206" s="2" t="s">
        <v>74</v>
      </c>
      <c r="AA206" s="2" t="s">
        <v>74</v>
      </c>
      <c r="AB206" s="2" t="s">
        <v>74</v>
      </c>
      <c r="AC206" s="2" t="s">
        <v>74</v>
      </c>
      <c r="AD206" s="2" t="s">
        <v>74</v>
      </c>
      <c r="AE206" s="2" t="s">
        <v>74</v>
      </c>
      <c r="AF206" s="2" t="s">
        <v>74</v>
      </c>
      <c r="AG206" s="2" t="s">
        <v>74</v>
      </c>
      <c r="AH206" s="2" t="s">
        <v>74</v>
      </c>
      <c r="AI206" s="2" t="s">
        <v>74</v>
      </c>
      <c r="AJ206" s="2" t="s">
        <v>74</v>
      </c>
      <c r="AK206" s="2" t="s">
        <v>74</v>
      </c>
      <c r="AL206" s="2" t="s">
        <v>74</v>
      </c>
      <c r="AM206" s="2" t="s">
        <v>74</v>
      </c>
      <c r="AN206" s="2" t="s">
        <v>74</v>
      </c>
      <c r="AO206" s="2" t="s">
        <v>74</v>
      </c>
      <c r="AP206" s="2" t="s">
        <v>61</v>
      </c>
      <c r="AQ206" s="2" t="s">
        <v>74</v>
      </c>
      <c r="AR206" s="2" t="s">
        <v>61</v>
      </c>
    </row>
    <row r="207" spans="1:45" x14ac:dyDescent="0.25">
      <c r="A207" s="2" t="s">
        <v>1800</v>
      </c>
      <c r="B207" s="2" t="s">
        <v>1801</v>
      </c>
      <c r="C207" s="2" t="s">
        <v>1802</v>
      </c>
      <c r="D207" s="6" t="s">
        <v>1803</v>
      </c>
      <c r="E207" s="7" t="s">
        <v>1804</v>
      </c>
      <c r="F207" s="2" t="s">
        <v>1805</v>
      </c>
      <c r="G207" s="2" t="s">
        <v>94</v>
      </c>
      <c r="H207" s="2" t="s">
        <v>1806</v>
      </c>
      <c r="I207" s="7" t="s">
        <v>1807</v>
      </c>
      <c r="J207" s="2" t="s">
        <v>1808</v>
      </c>
      <c r="K207" s="2" t="s">
        <v>260</v>
      </c>
      <c r="L207" s="2" t="s">
        <v>59</v>
      </c>
      <c r="N207" s="2" t="s">
        <v>122</v>
      </c>
      <c r="O207" s="2" t="s">
        <v>74</v>
      </c>
      <c r="P207" s="2" t="s">
        <v>74</v>
      </c>
      <c r="Q207" s="2" t="s">
        <v>74</v>
      </c>
      <c r="R207" s="2" t="s">
        <v>74</v>
      </c>
      <c r="S207" s="2" t="s">
        <v>74</v>
      </c>
      <c r="T207" s="2" t="s">
        <v>61</v>
      </c>
      <c r="U207" s="2" t="s">
        <v>74</v>
      </c>
      <c r="V207" s="2" t="s">
        <v>74</v>
      </c>
      <c r="W207" s="2" t="s">
        <v>74</v>
      </c>
      <c r="X207" s="2" t="s">
        <v>74</v>
      </c>
      <c r="Y207" s="2" t="s">
        <v>74</v>
      </c>
      <c r="Z207" s="2" t="s">
        <v>74</v>
      </c>
      <c r="AA207" s="2" t="s">
        <v>61</v>
      </c>
      <c r="AB207" s="2" t="s">
        <v>74</v>
      </c>
      <c r="AC207" s="2" t="s">
        <v>61</v>
      </c>
      <c r="AD207" s="2" t="s">
        <v>74</v>
      </c>
      <c r="AE207" s="2" t="s">
        <v>74</v>
      </c>
      <c r="AF207" s="2" t="s">
        <v>74</v>
      </c>
      <c r="AG207" s="2" t="s">
        <v>74</v>
      </c>
      <c r="AH207" s="2" t="s">
        <v>74</v>
      </c>
      <c r="AI207" s="2" t="s">
        <v>74</v>
      </c>
      <c r="AJ207" s="2" t="s">
        <v>74</v>
      </c>
      <c r="AK207" s="2" t="s">
        <v>61</v>
      </c>
      <c r="AL207" s="2" t="s">
        <v>74</v>
      </c>
      <c r="AM207" s="2" t="s">
        <v>61</v>
      </c>
      <c r="AN207" s="2" t="s">
        <v>74</v>
      </c>
      <c r="AO207" s="2" t="s">
        <v>74</v>
      </c>
      <c r="AP207" s="2" t="s">
        <v>74</v>
      </c>
      <c r="AQ207" s="2" t="s">
        <v>74</v>
      </c>
      <c r="AR207" s="2" t="s">
        <v>74</v>
      </c>
    </row>
    <row r="208" spans="1:45" ht="45" x14ac:dyDescent="0.25">
      <c r="A208" s="2" t="s">
        <v>1809</v>
      </c>
      <c r="B208" s="2" t="s">
        <v>397</v>
      </c>
      <c r="C208" s="2" t="s">
        <v>1810</v>
      </c>
      <c r="D208" s="8" t="s">
        <v>1811</v>
      </c>
      <c r="E208" s="7" t="s">
        <v>1812</v>
      </c>
      <c r="F208" s="7" t="s">
        <v>1813</v>
      </c>
      <c r="G208" s="2" t="s">
        <v>94</v>
      </c>
      <c r="H208" s="2" t="s">
        <v>1814</v>
      </c>
      <c r="I208" s="7" t="s">
        <v>1815</v>
      </c>
      <c r="J208" s="2" t="s">
        <v>203</v>
      </c>
      <c r="K208" s="2" t="s">
        <v>156</v>
      </c>
      <c r="L208" s="2" t="s">
        <v>61</v>
      </c>
      <c r="M208" s="2" t="s">
        <v>1816</v>
      </c>
      <c r="N208" s="2" t="s">
        <v>262</v>
      </c>
      <c r="O208" s="2" t="s">
        <v>61</v>
      </c>
      <c r="P208" s="2" t="s">
        <v>61</v>
      </c>
      <c r="Q208" s="2" t="s">
        <v>61</v>
      </c>
      <c r="R208" s="2" t="s">
        <v>61</v>
      </c>
      <c r="S208" s="2" t="s">
        <v>61</v>
      </c>
      <c r="T208" s="2" t="s">
        <v>61</v>
      </c>
      <c r="U208" s="2" t="s">
        <v>61</v>
      </c>
      <c r="V208" s="2" t="s">
        <v>61</v>
      </c>
      <c r="W208" s="2" t="s">
        <v>61</v>
      </c>
      <c r="X208" s="2" t="s">
        <v>61</v>
      </c>
      <c r="Y208" s="2" t="s">
        <v>61</v>
      </c>
      <c r="Z208" s="2" t="s">
        <v>61</v>
      </c>
      <c r="AA208" s="2" t="s">
        <v>61</v>
      </c>
      <c r="AB208" s="2" t="s">
        <v>61</v>
      </c>
      <c r="AC208" s="2" t="s">
        <v>61</v>
      </c>
      <c r="AD208" s="2" t="s">
        <v>61</v>
      </c>
      <c r="AE208" s="2" t="s">
        <v>61</v>
      </c>
      <c r="AF208" s="2" t="s">
        <v>61</v>
      </c>
      <c r="AG208" s="2" t="s">
        <v>61</v>
      </c>
      <c r="AH208" s="2" t="s">
        <v>61</v>
      </c>
      <c r="AI208" s="2" t="s">
        <v>61</v>
      </c>
      <c r="AJ208" s="2" t="s">
        <v>61</v>
      </c>
      <c r="AK208" s="2" t="s">
        <v>61</v>
      </c>
      <c r="AL208" s="2" t="s">
        <v>61</v>
      </c>
      <c r="AM208" s="2" t="s">
        <v>61</v>
      </c>
      <c r="AN208" s="2" t="s">
        <v>61</v>
      </c>
      <c r="AO208" s="2" t="s">
        <v>61</v>
      </c>
      <c r="AP208" s="2" t="s">
        <v>61</v>
      </c>
      <c r="AQ208" s="2" t="s">
        <v>61</v>
      </c>
      <c r="AR208" s="2" t="s">
        <v>61</v>
      </c>
      <c r="AS208" s="3" t="s">
        <v>1817</v>
      </c>
    </row>
    <row r="209" spans="1:45" ht="60" x14ac:dyDescent="0.25">
      <c r="A209" s="2" t="s">
        <v>1818</v>
      </c>
      <c r="B209" s="2" t="s">
        <v>1819</v>
      </c>
      <c r="C209" s="2" t="s">
        <v>1820</v>
      </c>
      <c r="D209" s="8" t="s">
        <v>1821</v>
      </c>
      <c r="E209" s="7" t="s">
        <v>1822</v>
      </c>
      <c r="F209" s="7" t="s">
        <v>1823</v>
      </c>
      <c r="G209" s="2" t="s">
        <v>94</v>
      </c>
      <c r="H209" s="2" t="s">
        <v>1824</v>
      </c>
      <c r="I209" s="7" t="s">
        <v>1825</v>
      </c>
      <c r="J209" s="2" t="s">
        <v>1826</v>
      </c>
      <c r="K209" s="2" t="s">
        <v>156</v>
      </c>
      <c r="L209" s="2" t="s">
        <v>61</v>
      </c>
      <c r="M209" s="2" t="s">
        <v>1827</v>
      </c>
      <c r="N209" s="2" t="s">
        <v>1828</v>
      </c>
      <c r="O209" s="2" t="s">
        <v>74</v>
      </c>
      <c r="P209" s="2" t="s">
        <v>74</v>
      </c>
      <c r="Q209" s="2" t="s">
        <v>74</v>
      </c>
      <c r="R209" s="2" t="s">
        <v>74</v>
      </c>
      <c r="S209" s="2" t="s">
        <v>74</v>
      </c>
      <c r="T209" s="2" t="s">
        <v>74</v>
      </c>
      <c r="U209" s="2" t="s">
        <v>74</v>
      </c>
      <c r="V209" s="2" t="s">
        <v>74</v>
      </c>
      <c r="W209" s="2" t="s">
        <v>61</v>
      </c>
      <c r="X209" s="2" t="s">
        <v>74</v>
      </c>
      <c r="Y209" s="2" t="s">
        <v>74</v>
      </c>
      <c r="Z209" s="2" t="s">
        <v>74</v>
      </c>
      <c r="AA209" s="2" t="s">
        <v>74</v>
      </c>
      <c r="AB209" s="2" t="s">
        <v>74</v>
      </c>
      <c r="AC209" s="2" t="s">
        <v>74</v>
      </c>
      <c r="AD209" s="2" t="s">
        <v>74</v>
      </c>
      <c r="AE209" s="2" t="s">
        <v>74</v>
      </c>
      <c r="AF209" s="2" t="s">
        <v>61</v>
      </c>
      <c r="AG209" s="2" t="s">
        <v>61</v>
      </c>
      <c r="AH209" s="2" t="s">
        <v>74</v>
      </c>
      <c r="AI209" s="2" t="s">
        <v>74</v>
      </c>
      <c r="AK209" s="2" t="s">
        <v>61</v>
      </c>
      <c r="AL209" s="2" t="s">
        <v>61</v>
      </c>
      <c r="AM209" s="2" t="s">
        <v>74</v>
      </c>
      <c r="AN209" s="2" t="s">
        <v>61</v>
      </c>
      <c r="AO209" s="2" t="s">
        <v>61</v>
      </c>
      <c r="AP209" s="2" t="s">
        <v>61</v>
      </c>
      <c r="AQ209" s="2" t="s">
        <v>74</v>
      </c>
      <c r="AR209" s="2" t="s">
        <v>61</v>
      </c>
      <c r="AS209" s="3" t="s">
        <v>1829</v>
      </c>
    </row>
    <row r="210" spans="1:45" ht="15" customHeight="1" x14ac:dyDescent="0.25">
      <c r="A210" s="2" t="s">
        <v>1830</v>
      </c>
      <c r="B210" s="2" t="s">
        <v>1831</v>
      </c>
      <c r="C210" s="2" t="s">
        <v>1832</v>
      </c>
      <c r="D210" s="6" t="s">
        <v>1833</v>
      </c>
      <c r="E210" s="7" t="s">
        <v>1834</v>
      </c>
      <c r="F210" s="7" t="s">
        <v>1835</v>
      </c>
      <c r="G210" s="2" t="s">
        <v>68</v>
      </c>
      <c r="H210" s="2" t="s">
        <v>1836</v>
      </c>
      <c r="I210" s="7" t="s">
        <v>685</v>
      </c>
      <c r="J210" s="2" t="s">
        <v>686</v>
      </c>
      <c r="K210" s="2" t="s">
        <v>72</v>
      </c>
      <c r="L210" s="2" t="s">
        <v>61</v>
      </c>
      <c r="M210" s="2" t="s">
        <v>1138</v>
      </c>
      <c r="N210" s="2" t="s">
        <v>60</v>
      </c>
      <c r="O210" s="2" t="s">
        <v>74</v>
      </c>
      <c r="P210" s="2" t="s">
        <v>74</v>
      </c>
      <c r="Q210" s="2" t="s">
        <v>74</v>
      </c>
      <c r="R210" s="2" t="s">
        <v>74</v>
      </c>
      <c r="S210" s="2" t="s">
        <v>74</v>
      </c>
      <c r="T210" s="2" t="s">
        <v>74</v>
      </c>
      <c r="U210" s="2" t="s">
        <v>74</v>
      </c>
      <c r="V210" s="2" t="s">
        <v>74</v>
      </c>
      <c r="W210" s="2" t="s">
        <v>74</v>
      </c>
      <c r="X210" s="2" t="s">
        <v>61</v>
      </c>
      <c r="Y210" s="2" t="s">
        <v>74</v>
      </c>
      <c r="Z210" s="2" t="s">
        <v>74</v>
      </c>
      <c r="AA210" s="2" t="s">
        <v>74</v>
      </c>
      <c r="AB210" s="2" t="s">
        <v>74</v>
      </c>
      <c r="AC210" s="2" t="s">
        <v>74</v>
      </c>
      <c r="AD210" s="2" t="s">
        <v>74</v>
      </c>
      <c r="AE210" s="2" t="s">
        <v>74</v>
      </c>
      <c r="AF210" s="2" t="s">
        <v>74</v>
      </c>
      <c r="AG210" s="2" t="s">
        <v>74</v>
      </c>
      <c r="AH210" s="2" t="s">
        <v>61</v>
      </c>
      <c r="AI210" s="2" t="s">
        <v>61</v>
      </c>
      <c r="AJ210" s="2" t="s">
        <v>74</v>
      </c>
      <c r="AK210" s="2" t="s">
        <v>74</v>
      </c>
      <c r="AL210" s="2" t="s">
        <v>74</v>
      </c>
      <c r="AM210" s="2" t="s">
        <v>74</v>
      </c>
      <c r="AN210" s="2" t="s">
        <v>61</v>
      </c>
      <c r="AO210" s="2" t="s">
        <v>61</v>
      </c>
      <c r="AP210" s="2" t="s">
        <v>61</v>
      </c>
      <c r="AQ210" s="2" t="s">
        <v>61</v>
      </c>
      <c r="AR210" s="2" t="s">
        <v>61</v>
      </c>
      <c r="AS210" s="3" t="s">
        <v>1837</v>
      </c>
    </row>
    <row r="211" spans="1:45" ht="15" customHeight="1" x14ac:dyDescent="0.25">
      <c r="A211" s="2" t="s">
        <v>1838</v>
      </c>
      <c r="B211" s="2" t="s">
        <v>1839</v>
      </c>
      <c r="C211" s="2" t="s">
        <v>1840</v>
      </c>
      <c r="D211" s="6" t="s">
        <v>1841</v>
      </c>
      <c r="E211" s="7" t="s">
        <v>1842</v>
      </c>
      <c r="F211" s="2" t="s">
        <v>1843</v>
      </c>
      <c r="G211" s="2" t="s">
        <v>94</v>
      </c>
      <c r="H211" s="2" t="s">
        <v>1844</v>
      </c>
      <c r="I211" s="7" t="s">
        <v>1845</v>
      </c>
      <c r="J211" s="2" t="s">
        <v>1846</v>
      </c>
      <c r="K211" s="2" t="s">
        <v>156</v>
      </c>
      <c r="L211" s="2" t="s">
        <v>61</v>
      </c>
      <c r="M211" s="2" t="s">
        <v>1847</v>
      </c>
      <c r="N211" s="2" t="s">
        <v>1848</v>
      </c>
      <c r="O211" s="2" t="s">
        <v>74</v>
      </c>
      <c r="P211" s="2" t="s">
        <v>74</v>
      </c>
      <c r="Q211" s="2" t="s">
        <v>74</v>
      </c>
      <c r="R211" s="2" t="s">
        <v>74</v>
      </c>
      <c r="S211" s="2" t="s">
        <v>74</v>
      </c>
      <c r="T211" s="2" t="s">
        <v>74</v>
      </c>
      <c r="U211" s="2" t="s">
        <v>74</v>
      </c>
      <c r="V211" s="2" t="s">
        <v>74</v>
      </c>
      <c r="W211" s="2" t="s">
        <v>74</v>
      </c>
      <c r="X211" s="2" t="s">
        <v>74</v>
      </c>
      <c r="Y211" s="2" t="s">
        <v>74</v>
      </c>
      <c r="Z211" s="2" t="s">
        <v>74</v>
      </c>
      <c r="AA211" s="2" t="s">
        <v>74</v>
      </c>
      <c r="AB211" s="2" t="s">
        <v>74</v>
      </c>
      <c r="AC211" s="2" t="s">
        <v>74</v>
      </c>
      <c r="AD211" s="2" t="s">
        <v>74</v>
      </c>
      <c r="AE211" s="2" t="s">
        <v>74</v>
      </c>
      <c r="AF211" s="2" t="s">
        <v>74</v>
      </c>
      <c r="AG211" s="2" t="s">
        <v>74</v>
      </c>
      <c r="AH211" s="2" t="s">
        <v>74</v>
      </c>
      <c r="AI211" s="2" t="s">
        <v>74</v>
      </c>
      <c r="AJ211" s="2" t="s">
        <v>74</v>
      </c>
      <c r="AK211" s="2" t="s">
        <v>74</v>
      </c>
      <c r="AL211" s="2" t="s">
        <v>74</v>
      </c>
      <c r="AM211" s="2" t="s">
        <v>74</v>
      </c>
      <c r="AN211" s="2" t="s">
        <v>74</v>
      </c>
      <c r="AO211" s="2" t="s">
        <v>74</v>
      </c>
      <c r="AP211" s="2" t="s">
        <v>61</v>
      </c>
      <c r="AQ211" s="2" t="s">
        <v>61</v>
      </c>
      <c r="AR211" s="2" t="s">
        <v>74</v>
      </c>
      <c r="AS211" s="3" t="s">
        <v>1849</v>
      </c>
    </row>
    <row r="212" spans="1:45" ht="15" customHeight="1" x14ac:dyDescent="0.25">
      <c r="A212" s="2" t="s">
        <v>1850</v>
      </c>
      <c r="B212" s="2" t="s">
        <v>1851</v>
      </c>
      <c r="C212" s="2" t="s">
        <v>1852</v>
      </c>
      <c r="D212" s="6" t="s">
        <v>1853</v>
      </c>
      <c r="E212" s="7" t="s">
        <v>1854</v>
      </c>
      <c r="F212" s="2" t="s">
        <v>1855</v>
      </c>
      <c r="G212" s="2" t="s">
        <v>94</v>
      </c>
      <c r="H212" s="2" t="s">
        <v>1856</v>
      </c>
      <c r="I212" s="7" t="s">
        <v>1857</v>
      </c>
      <c r="J212" s="2" t="s">
        <v>1858</v>
      </c>
      <c r="K212" s="2" t="s">
        <v>260</v>
      </c>
      <c r="L212" s="2" t="s">
        <v>61</v>
      </c>
      <c r="M212" s="2" t="s">
        <v>1859</v>
      </c>
      <c r="N212" s="2" t="s">
        <v>1860</v>
      </c>
      <c r="O212" s="2" t="s">
        <v>74</v>
      </c>
      <c r="P212" s="2" t="s">
        <v>74</v>
      </c>
      <c r="Q212" s="2" t="s">
        <v>74</v>
      </c>
      <c r="R212" s="2" t="s">
        <v>74</v>
      </c>
      <c r="S212" s="2" t="s">
        <v>74</v>
      </c>
      <c r="T212" s="2" t="s">
        <v>74</v>
      </c>
      <c r="U212" s="2" t="s">
        <v>74</v>
      </c>
      <c r="V212" s="2" t="s">
        <v>74</v>
      </c>
      <c r="W212" s="2" t="s">
        <v>74</v>
      </c>
      <c r="X212" s="2" t="s">
        <v>74</v>
      </c>
      <c r="Y212" s="2" t="s">
        <v>74</v>
      </c>
      <c r="Z212" s="2" t="s">
        <v>74</v>
      </c>
      <c r="AA212" s="2" t="s">
        <v>74</v>
      </c>
      <c r="AB212" s="2" t="s">
        <v>74</v>
      </c>
      <c r="AC212" s="2" t="s">
        <v>74</v>
      </c>
      <c r="AD212" s="2" t="s">
        <v>74</v>
      </c>
      <c r="AE212" s="2" t="s">
        <v>74</v>
      </c>
      <c r="AF212" s="2" t="s">
        <v>74</v>
      </c>
      <c r="AG212" s="2" t="s">
        <v>74</v>
      </c>
      <c r="AH212" s="2" t="s">
        <v>61</v>
      </c>
      <c r="AI212" s="2" t="s">
        <v>74</v>
      </c>
      <c r="AJ212" s="2" t="s">
        <v>74</v>
      </c>
      <c r="AK212" s="2" t="s">
        <v>74</v>
      </c>
      <c r="AL212" s="2" t="s">
        <v>74</v>
      </c>
      <c r="AM212" s="2" t="s">
        <v>74</v>
      </c>
      <c r="AN212" s="2" t="s">
        <v>61</v>
      </c>
      <c r="AO212" s="2" t="s">
        <v>74</v>
      </c>
      <c r="AP212" s="2" t="s">
        <v>61</v>
      </c>
      <c r="AQ212" s="2" t="s">
        <v>74</v>
      </c>
      <c r="AR212" s="2" t="s">
        <v>74</v>
      </c>
    </row>
    <row r="213" spans="1:45" ht="15" customHeight="1" x14ac:dyDescent="0.25">
      <c r="A213" s="2" t="s">
        <v>1861</v>
      </c>
      <c r="B213" s="2" t="s">
        <v>1862</v>
      </c>
      <c r="C213" s="2" t="s">
        <v>1863</v>
      </c>
      <c r="D213" s="8" t="s">
        <v>1864</v>
      </c>
      <c r="E213" s="2" t="s">
        <v>1865</v>
      </c>
      <c r="F213" s="7" t="s">
        <v>1866</v>
      </c>
      <c r="G213" s="2" t="s">
        <v>94</v>
      </c>
      <c r="H213" s="2" t="s">
        <v>1867</v>
      </c>
      <c r="I213" s="7" t="s">
        <v>1476</v>
      </c>
      <c r="J213" s="2" t="s">
        <v>1477</v>
      </c>
      <c r="K213" s="2" t="s">
        <v>302</v>
      </c>
      <c r="L213" s="2" t="s">
        <v>61</v>
      </c>
      <c r="M213" s="2" t="s">
        <v>1868</v>
      </c>
      <c r="N213" s="2" t="s">
        <v>122</v>
      </c>
      <c r="O213" s="2" t="s">
        <v>61</v>
      </c>
      <c r="P213" s="2" t="s">
        <v>74</v>
      </c>
      <c r="Q213" s="2" t="s">
        <v>61</v>
      </c>
      <c r="R213" s="2" t="s">
        <v>61</v>
      </c>
      <c r="S213" s="2" t="s">
        <v>61</v>
      </c>
      <c r="T213" s="2" t="s">
        <v>74</v>
      </c>
      <c r="U213" s="2" t="s">
        <v>61</v>
      </c>
      <c r="V213" s="2" t="s">
        <v>61</v>
      </c>
      <c r="W213" s="2" t="s">
        <v>61</v>
      </c>
      <c r="X213" s="2" t="s">
        <v>61</v>
      </c>
      <c r="Y213" s="2" t="s">
        <v>74</v>
      </c>
      <c r="Z213" s="2" t="s">
        <v>74</v>
      </c>
      <c r="AA213" s="2" t="s">
        <v>74</v>
      </c>
      <c r="AB213" s="2" t="s">
        <v>74</v>
      </c>
      <c r="AC213" s="2" t="s">
        <v>74</v>
      </c>
      <c r="AD213" s="2" t="s">
        <v>74</v>
      </c>
      <c r="AE213" s="2" t="s">
        <v>74</v>
      </c>
      <c r="AF213" s="2" t="s">
        <v>74</v>
      </c>
      <c r="AG213" s="2" t="s">
        <v>61</v>
      </c>
      <c r="AH213" s="2" t="s">
        <v>74</v>
      </c>
      <c r="AI213" s="2" t="s">
        <v>61</v>
      </c>
      <c r="AJ213" s="2" t="s">
        <v>74</v>
      </c>
      <c r="AK213" s="2" t="s">
        <v>61</v>
      </c>
      <c r="AL213" s="2" t="s">
        <v>74</v>
      </c>
      <c r="AM213" s="2" t="s">
        <v>61</v>
      </c>
      <c r="AN213" s="2" t="s">
        <v>74</v>
      </c>
      <c r="AO213" s="2" t="s">
        <v>74</v>
      </c>
      <c r="AP213" s="2" t="s">
        <v>74</v>
      </c>
      <c r="AQ213" s="2" t="s">
        <v>74</v>
      </c>
      <c r="AR213" s="2" t="s">
        <v>74</v>
      </c>
    </row>
    <row r="214" spans="1:45" ht="15" customHeight="1" x14ac:dyDescent="0.25">
      <c r="A214" s="2" t="s">
        <v>1869</v>
      </c>
      <c r="B214" s="2" t="s">
        <v>1870</v>
      </c>
      <c r="C214" s="2" t="s">
        <v>1871</v>
      </c>
      <c r="D214" s="6" t="s">
        <v>1872</v>
      </c>
      <c r="E214" s="7" t="s">
        <v>1873</v>
      </c>
      <c r="F214" s="7" t="s">
        <v>1874</v>
      </c>
      <c r="G214" s="2" t="s">
        <v>94</v>
      </c>
      <c r="H214" s="2" t="s">
        <v>651</v>
      </c>
      <c r="I214" s="7" t="s">
        <v>652</v>
      </c>
      <c r="J214" s="2" t="s">
        <v>237</v>
      </c>
      <c r="K214" s="2" t="s">
        <v>156</v>
      </c>
      <c r="L214" s="2" t="s">
        <v>61</v>
      </c>
      <c r="M214" s="2" t="s">
        <v>1875</v>
      </c>
      <c r="N214" s="2" t="s">
        <v>60</v>
      </c>
      <c r="O214" s="2" t="s">
        <v>61</v>
      </c>
      <c r="P214" s="2" t="s">
        <v>74</v>
      </c>
      <c r="Q214" s="2" t="s">
        <v>61</v>
      </c>
      <c r="R214" s="2" t="s">
        <v>61</v>
      </c>
      <c r="S214" s="2" t="s">
        <v>61</v>
      </c>
      <c r="T214" s="2" t="s">
        <v>61</v>
      </c>
      <c r="U214" s="2" t="s">
        <v>74</v>
      </c>
      <c r="V214" s="2" t="s">
        <v>61</v>
      </c>
      <c r="W214" s="2" t="s">
        <v>61</v>
      </c>
      <c r="X214" s="2" t="s">
        <v>61</v>
      </c>
      <c r="Y214" s="2" t="s">
        <v>61</v>
      </c>
      <c r="Z214" s="2" t="s">
        <v>61</v>
      </c>
      <c r="AA214" s="2" t="s">
        <v>61</v>
      </c>
      <c r="AB214" s="2" t="s">
        <v>74</v>
      </c>
      <c r="AC214" s="2" t="s">
        <v>74</v>
      </c>
      <c r="AD214" s="2" t="s">
        <v>74</v>
      </c>
      <c r="AE214" s="2" t="s">
        <v>74</v>
      </c>
      <c r="AF214" s="2" t="s">
        <v>74</v>
      </c>
      <c r="AG214" s="2" t="s">
        <v>61</v>
      </c>
      <c r="AH214" s="2" t="s">
        <v>61</v>
      </c>
      <c r="AI214" s="2" t="s">
        <v>61</v>
      </c>
      <c r="AJ214" s="2" t="s">
        <v>61</v>
      </c>
      <c r="AK214" s="2" t="s">
        <v>61</v>
      </c>
      <c r="AL214" s="2" t="s">
        <v>61</v>
      </c>
      <c r="AM214" s="2" t="s">
        <v>61</v>
      </c>
      <c r="AN214" s="2" t="s">
        <v>74</v>
      </c>
      <c r="AO214" s="2" t="s">
        <v>74</v>
      </c>
      <c r="AP214" s="2" t="s">
        <v>74</v>
      </c>
      <c r="AQ214" s="2" t="s">
        <v>74</v>
      </c>
      <c r="AR214" s="2" t="s">
        <v>74</v>
      </c>
    </row>
    <row r="215" spans="1:45" ht="15" customHeight="1" x14ac:dyDescent="0.25">
      <c r="A215" s="2" t="s">
        <v>1876</v>
      </c>
      <c r="B215" s="2" t="s">
        <v>1877</v>
      </c>
      <c r="C215" s="2" t="s">
        <v>1878</v>
      </c>
      <c r="D215" s="6" t="s">
        <v>1879</v>
      </c>
      <c r="E215" s="7" t="s">
        <v>1880</v>
      </c>
      <c r="F215" s="2" t="s">
        <v>1881</v>
      </c>
      <c r="G215" s="2" t="s">
        <v>94</v>
      </c>
      <c r="H215" s="2" t="s">
        <v>1882</v>
      </c>
      <c r="I215" s="2" t="s">
        <v>1883</v>
      </c>
      <c r="J215" s="2" t="s">
        <v>1884</v>
      </c>
      <c r="K215" s="2" t="s">
        <v>108</v>
      </c>
      <c r="L215" s="2" t="s">
        <v>61</v>
      </c>
      <c r="M215" s="2" t="s">
        <v>604</v>
      </c>
      <c r="N215" s="2" t="s">
        <v>60</v>
      </c>
      <c r="O215" s="2" t="s">
        <v>61</v>
      </c>
      <c r="P215" s="2" t="s">
        <v>61</v>
      </c>
      <c r="Q215" s="2" t="s">
        <v>61</v>
      </c>
      <c r="R215" s="2" t="s">
        <v>74</v>
      </c>
      <c r="S215" s="2" t="s">
        <v>74</v>
      </c>
      <c r="T215" s="2" t="s">
        <v>61</v>
      </c>
      <c r="U215" s="2" t="s">
        <v>61</v>
      </c>
      <c r="V215" s="2" t="s">
        <v>61</v>
      </c>
      <c r="W215" s="2" t="s">
        <v>61</v>
      </c>
      <c r="X215" s="2" t="s">
        <v>61</v>
      </c>
      <c r="Y215" s="2" t="s">
        <v>61</v>
      </c>
      <c r="Z215" s="2" t="s">
        <v>61</v>
      </c>
      <c r="AA215" s="2" t="s">
        <v>61</v>
      </c>
      <c r="AB215" s="2" t="s">
        <v>74</v>
      </c>
      <c r="AC215" s="2" t="s">
        <v>61</v>
      </c>
      <c r="AD215" s="2" t="s">
        <v>61</v>
      </c>
      <c r="AE215" s="2" t="s">
        <v>74</v>
      </c>
      <c r="AF215" s="2" t="s">
        <v>74</v>
      </c>
      <c r="AG215" s="2" t="s">
        <v>74</v>
      </c>
      <c r="AH215" s="2" t="s">
        <v>74</v>
      </c>
      <c r="AI215" s="2" t="s">
        <v>61</v>
      </c>
      <c r="AJ215" s="2" t="s">
        <v>61</v>
      </c>
      <c r="AK215" s="2" t="s">
        <v>74</v>
      </c>
      <c r="AL215" s="2" t="s">
        <v>74</v>
      </c>
      <c r="AM215" s="2" t="s">
        <v>61</v>
      </c>
      <c r="AN215" s="2" t="s">
        <v>74</v>
      </c>
      <c r="AO215" s="2" t="s">
        <v>74</v>
      </c>
      <c r="AP215" s="2" t="s">
        <v>74</v>
      </c>
      <c r="AQ215" s="2" t="s">
        <v>74</v>
      </c>
      <c r="AR215" s="2" t="s">
        <v>74</v>
      </c>
      <c r="AS215" s="3" t="s">
        <v>1885</v>
      </c>
    </row>
    <row r="216" spans="1:45" x14ac:dyDescent="0.25">
      <c r="A216" s="2" t="s">
        <v>1886</v>
      </c>
      <c r="B216" s="2" t="s">
        <v>1887</v>
      </c>
      <c r="C216" s="2" t="s">
        <v>1888</v>
      </c>
      <c r="D216" s="6" t="s">
        <v>1889</v>
      </c>
      <c r="E216" s="7" t="s">
        <v>1890</v>
      </c>
      <c r="F216" s="2" t="s">
        <v>1891</v>
      </c>
      <c r="G216" s="2" t="s">
        <v>94</v>
      </c>
      <c r="H216" s="2" t="s">
        <v>1892</v>
      </c>
      <c r="I216" s="7" t="s">
        <v>1893</v>
      </c>
      <c r="J216" s="2" t="s">
        <v>1894</v>
      </c>
      <c r="K216" s="2" t="s">
        <v>98</v>
      </c>
      <c r="L216" s="2" t="s">
        <v>59</v>
      </c>
      <c r="N216" s="2" t="s">
        <v>146</v>
      </c>
      <c r="O216" s="2" t="s">
        <v>61</v>
      </c>
      <c r="P216" s="2" t="s">
        <v>74</v>
      </c>
      <c r="Q216" s="2" t="s">
        <v>61</v>
      </c>
      <c r="R216" s="2" t="s">
        <v>61</v>
      </c>
      <c r="S216" s="2" t="s">
        <v>74</v>
      </c>
      <c r="T216" s="2" t="s">
        <v>61</v>
      </c>
      <c r="U216" s="2" t="s">
        <v>61</v>
      </c>
      <c r="V216" s="2" t="s">
        <v>61</v>
      </c>
      <c r="W216" s="2" t="s">
        <v>61</v>
      </c>
      <c r="X216" s="2" t="s">
        <v>74</v>
      </c>
      <c r="Y216" s="2" t="s">
        <v>74</v>
      </c>
      <c r="Z216" s="2" t="s">
        <v>74</v>
      </c>
      <c r="AA216" s="2" t="s">
        <v>61</v>
      </c>
      <c r="AB216" s="2" t="s">
        <v>74</v>
      </c>
      <c r="AC216" s="2" t="s">
        <v>74</v>
      </c>
      <c r="AD216" s="2" t="s">
        <v>74</v>
      </c>
      <c r="AE216" s="2" t="s">
        <v>74</v>
      </c>
      <c r="AF216" s="2" t="s">
        <v>74</v>
      </c>
      <c r="AG216" s="2" t="s">
        <v>61</v>
      </c>
      <c r="AH216" s="2" t="s">
        <v>61</v>
      </c>
      <c r="AI216" s="2" t="s">
        <v>74</v>
      </c>
      <c r="AJ216" s="2" t="s">
        <v>74</v>
      </c>
      <c r="AK216" s="2" t="s">
        <v>74</v>
      </c>
      <c r="AL216" s="2" t="s">
        <v>61</v>
      </c>
      <c r="AM216" s="2" t="s">
        <v>61</v>
      </c>
      <c r="AN216" s="2" t="s">
        <v>74</v>
      </c>
      <c r="AO216" s="2" t="s">
        <v>74</v>
      </c>
      <c r="AP216" s="2" t="s">
        <v>74</v>
      </c>
      <c r="AQ216" s="2" t="s">
        <v>74</v>
      </c>
      <c r="AR216" s="2" t="s">
        <v>74</v>
      </c>
    </row>
    <row r="217" spans="1:45" ht="15" customHeight="1" x14ac:dyDescent="0.25">
      <c r="A217" s="2" t="s">
        <v>1895</v>
      </c>
      <c r="B217" s="2" t="s">
        <v>1896</v>
      </c>
      <c r="C217" s="2" t="s">
        <v>1897</v>
      </c>
      <c r="D217" s="6" t="s">
        <v>1898</v>
      </c>
      <c r="E217" s="7" t="s">
        <v>1899</v>
      </c>
      <c r="F217" s="7" t="s">
        <v>1900</v>
      </c>
      <c r="G217" s="2" t="s">
        <v>94</v>
      </c>
      <c r="H217" s="2" t="s">
        <v>1901</v>
      </c>
      <c r="I217" s="7" t="s">
        <v>300</v>
      </c>
      <c r="J217" s="2" t="s">
        <v>301</v>
      </c>
      <c r="K217" s="2" t="s">
        <v>302</v>
      </c>
      <c r="L217" s="2" t="s">
        <v>61</v>
      </c>
      <c r="M217" s="2" t="s">
        <v>1902</v>
      </c>
      <c r="N217" s="2" t="s">
        <v>394</v>
      </c>
      <c r="O217" s="2" t="s">
        <v>74</v>
      </c>
      <c r="P217" s="2" t="s">
        <v>74</v>
      </c>
      <c r="Q217" s="2" t="s">
        <v>61</v>
      </c>
      <c r="R217" s="2" t="s">
        <v>61</v>
      </c>
      <c r="S217" s="2" t="s">
        <v>61</v>
      </c>
      <c r="T217" s="2" t="s">
        <v>61</v>
      </c>
      <c r="U217" s="2" t="s">
        <v>74</v>
      </c>
      <c r="V217" s="2" t="s">
        <v>61</v>
      </c>
      <c r="W217" s="2" t="s">
        <v>61</v>
      </c>
      <c r="X217" s="2" t="s">
        <v>61</v>
      </c>
      <c r="Y217" s="2" t="s">
        <v>74</v>
      </c>
      <c r="Z217" s="2" t="s">
        <v>74</v>
      </c>
      <c r="AA217" s="2" t="s">
        <v>61</v>
      </c>
      <c r="AB217" s="2" t="s">
        <v>74</v>
      </c>
      <c r="AC217" s="2" t="s">
        <v>74</v>
      </c>
      <c r="AD217" s="2" t="s">
        <v>74</v>
      </c>
      <c r="AE217" s="2" t="s">
        <v>74</v>
      </c>
      <c r="AF217" s="2" t="s">
        <v>74</v>
      </c>
      <c r="AG217" s="2" t="s">
        <v>74</v>
      </c>
      <c r="AH217" s="2" t="s">
        <v>74</v>
      </c>
      <c r="AI217" s="2" t="s">
        <v>61</v>
      </c>
      <c r="AJ217" s="2" t="s">
        <v>61</v>
      </c>
      <c r="AK217" s="2" t="s">
        <v>61</v>
      </c>
      <c r="AL217" s="2" t="s">
        <v>74</v>
      </c>
      <c r="AM217" s="2" t="s">
        <v>61</v>
      </c>
      <c r="AN217" s="2" t="s">
        <v>74</v>
      </c>
      <c r="AO217" s="2" t="s">
        <v>74</v>
      </c>
      <c r="AP217" s="2" t="s">
        <v>61</v>
      </c>
      <c r="AQ217" s="2" t="s">
        <v>74</v>
      </c>
      <c r="AR217" s="2" t="s">
        <v>74</v>
      </c>
    </row>
    <row r="218" spans="1:45" x14ac:dyDescent="0.25">
      <c r="A218" s="2" t="s">
        <v>1903</v>
      </c>
      <c r="B218" s="2" t="s">
        <v>1904</v>
      </c>
      <c r="C218" s="2" t="s">
        <v>1905</v>
      </c>
      <c r="D218" s="6" t="s">
        <v>1906</v>
      </c>
      <c r="E218" s="7" t="s">
        <v>1907</v>
      </c>
      <c r="F218" s="7" t="s">
        <v>1908</v>
      </c>
      <c r="G218" s="2" t="s">
        <v>94</v>
      </c>
      <c r="H218" s="2" t="s">
        <v>1909</v>
      </c>
      <c r="I218" s="7" t="s">
        <v>1910</v>
      </c>
      <c r="J218" s="2" t="s">
        <v>1911</v>
      </c>
      <c r="K218" s="2" t="s">
        <v>550</v>
      </c>
      <c r="L218" s="2" t="s">
        <v>61</v>
      </c>
      <c r="M218" s="2" t="s">
        <v>1912</v>
      </c>
      <c r="N218" s="2" t="s">
        <v>146</v>
      </c>
      <c r="O218" s="2" t="s">
        <v>61</v>
      </c>
      <c r="P218" s="2" t="s">
        <v>61</v>
      </c>
      <c r="Q218" s="2" t="s">
        <v>61</v>
      </c>
      <c r="R218" s="2" t="s">
        <v>61</v>
      </c>
      <c r="S218" s="2" t="s">
        <v>74</v>
      </c>
      <c r="T218" s="2" t="s">
        <v>61</v>
      </c>
      <c r="U218" s="2" t="s">
        <v>61</v>
      </c>
      <c r="V218" s="2" t="s">
        <v>61</v>
      </c>
      <c r="W218" s="2" t="s">
        <v>61</v>
      </c>
      <c r="X218" s="2" t="s">
        <v>74</v>
      </c>
      <c r="Y218" s="2" t="s">
        <v>74</v>
      </c>
      <c r="Z218" s="2" t="s">
        <v>74</v>
      </c>
      <c r="AA218" s="2" t="s">
        <v>61</v>
      </c>
      <c r="AB218" s="2" t="s">
        <v>74</v>
      </c>
      <c r="AC218" s="2" t="s">
        <v>61</v>
      </c>
      <c r="AD218" s="2" t="s">
        <v>74</v>
      </c>
      <c r="AE218" s="2" t="s">
        <v>61</v>
      </c>
      <c r="AF218" s="2" t="s">
        <v>74</v>
      </c>
      <c r="AG218" s="2" t="s">
        <v>61</v>
      </c>
      <c r="AH218" s="2" t="s">
        <v>61</v>
      </c>
      <c r="AI218" s="2" t="s">
        <v>74</v>
      </c>
      <c r="AJ218" s="2" t="s">
        <v>74</v>
      </c>
      <c r="AK218" s="2" t="s">
        <v>61</v>
      </c>
      <c r="AL218" s="2" t="s">
        <v>74</v>
      </c>
      <c r="AM218" s="2" t="s">
        <v>61</v>
      </c>
      <c r="AN218" s="2" t="s">
        <v>74</v>
      </c>
      <c r="AO218" s="2" t="s">
        <v>74</v>
      </c>
      <c r="AP218" s="2" t="s">
        <v>74</v>
      </c>
      <c r="AQ218" s="2" t="s">
        <v>74</v>
      </c>
      <c r="AR218" s="2" t="s">
        <v>74</v>
      </c>
    </row>
    <row r="219" spans="1:45" ht="15" customHeight="1" x14ac:dyDescent="0.25">
      <c r="A219" s="2" t="s">
        <v>1913</v>
      </c>
      <c r="B219" s="2" t="s">
        <v>1914</v>
      </c>
      <c r="C219" s="2" t="s">
        <v>1915</v>
      </c>
      <c r="D219" s="6" t="s">
        <v>1916</v>
      </c>
      <c r="E219" s="7" t="s">
        <v>1917</v>
      </c>
      <c r="F219" s="7" t="s">
        <v>1918</v>
      </c>
      <c r="G219" s="2" t="s">
        <v>1919</v>
      </c>
      <c r="H219" s="2" t="s">
        <v>1920</v>
      </c>
      <c r="I219" s="7" t="s">
        <v>1921</v>
      </c>
      <c r="J219" s="2" t="s">
        <v>1922</v>
      </c>
      <c r="K219" s="2" t="s">
        <v>472</v>
      </c>
      <c r="L219" s="2" t="s">
        <v>59</v>
      </c>
      <c r="N219" s="2" t="s">
        <v>122</v>
      </c>
      <c r="O219" s="2" t="s">
        <v>61</v>
      </c>
      <c r="P219" s="2" t="s">
        <v>74</v>
      </c>
      <c r="Q219" s="2" t="s">
        <v>74</v>
      </c>
      <c r="R219" s="2" t="s">
        <v>61</v>
      </c>
      <c r="S219" s="2" t="s">
        <v>61</v>
      </c>
      <c r="T219" s="2" t="s">
        <v>74</v>
      </c>
      <c r="U219" s="2" t="s">
        <v>74</v>
      </c>
      <c r="V219" s="2" t="s">
        <v>74</v>
      </c>
      <c r="W219" s="2" t="s">
        <v>74</v>
      </c>
      <c r="X219" s="2" t="s">
        <v>61</v>
      </c>
      <c r="Y219" s="2" t="s">
        <v>74</v>
      </c>
      <c r="Z219" s="2" t="s">
        <v>74</v>
      </c>
      <c r="AA219" s="2" t="s">
        <v>74</v>
      </c>
      <c r="AB219" s="2" t="s">
        <v>74</v>
      </c>
      <c r="AC219" s="2" t="s">
        <v>74</v>
      </c>
      <c r="AD219" s="2" t="s">
        <v>61</v>
      </c>
      <c r="AE219" s="2" t="s">
        <v>74</v>
      </c>
      <c r="AF219" s="2" t="s">
        <v>74</v>
      </c>
      <c r="AG219" s="2" t="s">
        <v>74</v>
      </c>
      <c r="AH219" s="2" t="s">
        <v>74</v>
      </c>
      <c r="AI219" s="2" t="s">
        <v>74</v>
      </c>
      <c r="AJ219" s="2" t="s">
        <v>74</v>
      </c>
      <c r="AK219" s="2" t="s">
        <v>74</v>
      </c>
      <c r="AL219" s="2" t="s">
        <v>74</v>
      </c>
      <c r="AM219" s="2" t="s">
        <v>61</v>
      </c>
      <c r="AN219" s="2" t="s">
        <v>61</v>
      </c>
      <c r="AO219" s="2" t="s">
        <v>61</v>
      </c>
      <c r="AP219" s="2" t="s">
        <v>61</v>
      </c>
      <c r="AQ219" s="2" t="s">
        <v>61</v>
      </c>
      <c r="AR219" s="2" t="s">
        <v>74</v>
      </c>
    </row>
    <row r="220" spans="1:45" ht="15" customHeight="1" x14ac:dyDescent="0.25">
      <c r="A220" s="2" t="s">
        <v>1923</v>
      </c>
      <c r="B220" s="2" t="s">
        <v>1924</v>
      </c>
      <c r="C220" s="2" t="s">
        <v>1925</v>
      </c>
      <c r="D220" s="6" t="s">
        <v>1926</v>
      </c>
      <c r="E220" s="7" t="s">
        <v>1927</v>
      </c>
      <c r="F220" s="7" t="s">
        <v>1928</v>
      </c>
      <c r="G220" s="2" t="s">
        <v>94</v>
      </c>
      <c r="H220" s="2" t="s">
        <v>1929</v>
      </c>
      <c r="I220" s="7" t="s">
        <v>1930</v>
      </c>
      <c r="J220" s="2" t="s">
        <v>1931</v>
      </c>
      <c r="K220" s="2" t="s">
        <v>108</v>
      </c>
      <c r="L220" s="2" t="s">
        <v>61</v>
      </c>
      <c r="M220" s="2" t="s">
        <v>121</v>
      </c>
      <c r="N220" s="2" t="s">
        <v>146</v>
      </c>
      <c r="R220" s="2" t="s">
        <v>61</v>
      </c>
      <c r="S220" s="2" t="s">
        <v>61</v>
      </c>
      <c r="T220" s="2" t="s">
        <v>61</v>
      </c>
      <c r="U220" s="2" t="s">
        <v>74</v>
      </c>
      <c r="V220" s="2" t="s">
        <v>61</v>
      </c>
      <c r="W220" s="2" t="s">
        <v>61</v>
      </c>
      <c r="X220" s="2" t="s">
        <v>61</v>
      </c>
      <c r="Y220" s="2" t="s">
        <v>74</v>
      </c>
      <c r="Z220" s="2" t="s">
        <v>74</v>
      </c>
      <c r="AA220" s="2" t="s">
        <v>74</v>
      </c>
      <c r="AB220" s="2" t="s">
        <v>74</v>
      </c>
      <c r="AC220" s="2" t="s">
        <v>74</v>
      </c>
      <c r="AD220" s="2" t="s">
        <v>74</v>
      </c>
      <c r="AE220" s="2" t="s">
        <v>74</v>
      </c>
      <c r="AF220" s="2" t="s">
        <v>74</v>
      </c>
      <c r="AG220" s="2" t="s">
        <v>61</v>
      </c>
      <c r="AH220" s="2" t="s">
        <v>74</v>
      </c>
      <c r="AI220" s="2" t="s">
        <v>74</v>
      </c>
      <c r="AJ220" s="2" t="s">
        <v>74</v>
      </c>
      <c r="AK220" s="2" t="s">
        <v>61</v>
      </c>
      <c r="AL220" s="2" t="s">
        <v>61</v>
      </c>
      <c r="AM220" s="2" t="s">
        <v>61</v>
      </c>
      <c r="AN220" s="2" t="s">
        <v>74</v>
      </c>
      <c r="AO220" s="2" t="s">
        <v>74</v>
      </c>
      <c r="AP220" s="2" t="s">
        <v>74</v>
      </c>
      <c r="AQ220" s="2" t="s">
        <v>74</v>
      </c>
      <c r="AR220" s="2" t="s">
        <v>74</v>
      </c>
      <c r="AS220" s="3" t="s">
        <v>1932</v>
      </c>
    </row>
    <row r="221" spans="1:45" ht="15" customHeight="1" x14ac:dyDescent="0.25">
      <c r="A221" s="2" t="s">
        <v>1933</v>
      </c>
      <c r="B221" s="2" t="s">
        <v>1934</v>
      </c>
      <c r="C221" s="2" t="s">
        <v>1935</v>
      </c>
      <c r="D221" s="6" t="s">
        <v>1936</v>
      </c>
      <c r="E221" s="7" t="s">
        <v>1937</v>
      </c>
      <c r="F221" s="7" t="s">
        <v>1938</v>
      </c>
      <c r="G221" s="2" t="s">
        <v>94</v>
      </c>
      <c r="H221" s="2" t="s">
        <v>1939</v>
      </c>
      <c r="I221" s="7" t="s">
        <v>1940</v>
      </c>
      <c r="J221" s="2" t="s">
        <v>1941</v>
      </c>
      <c r="K221" s="2" t="s">
        <v>260</v>
      </c>
      <c r="L221" s="2" t="s">
        <v>59</v>
      </c>
      <c r="N221" s="2" t="s">
        <v>1942</v>
      </c>
      <c r="O221" s="2" t="s">
        <v>61</v>
      </c>
      <c r="P221" s="2" t="s">
        <v>61</v>
      </c>
      <c r="Q221" s="2" t="s">
        <v>61</v>
      </c>
      <c r="R221" s="2" t="s">
        <v>61</v>
      </c>
      <c r="S221" s="2" t="s">
        <v>61</v>
      </c>
      <c r="U221" s="2" t="s">
        <v>61</v>
      </c>
      <c r="V221" s="2" t="s">
        <v>61</v>
      </c>
      <c r="W221" s="2" t="s">
        <v>61</v>
      </c>
      <c r="X221" s="2" t="s">
        <v>61</v>
      </c>
      <c r="Y221" s="2" t="s">
        <v>61</v>
      </c>
      <c r="Z221" s="2" t="s">
        <v>61</v>
      </c>
      <c r="AA221" s="2" t="s">
        <v>61</v>
      </c>
      <c r="AC221" s="2" t="s">
        <v>61</v>
      </c>
      <c r="AD221" s="2" t="s">
        <v>61</v>
      </c>
    </row>
    <row r="222" spans="1:45" ht="15" customHeight="1" x14ac:dyDescent="0.25">
      <c r="A222" s="2" t="s">
        <v>1943</v>
      </c>
      <c r="B222" s="2" t="s">
        <v>1944</v>
      </c>
      <c r="C222" s="2" t="s">
        <v>1945</v>
      </c>
      <c r="D222" s="6" t="s">
        <v>1946</v>
      </c>
      <c r="E222" s="7" t="s">
        <v>1947</v>
      </c>
      <c r="F222" s="7" t="s">
        <v>1948</v>
      </c>
      <c r="G222" s="2" t="s">
        <v>94</v>
      </c>
      <c r="H222" s="2" t="s">
        <v>1949</v>
      </c>
      <c r="I222" s="7" t="s">
        <v>1399</v>
      </c>
      <c r="J222" s="2" t="s">
        <v>1950</v>
      </c>
      <c r="K222" s="2" t="s">
        <v>472</v>
      </c>
      <c r="L222" s="2" t="s">
        <v>59</v>
      </c>
      <c r="N222" s="2" t="s">
        <v>146</v>
      </c>
      <c r="O222" s="2" t="s">
        <v>61</v>
      </c>
      <c r="P222" s="2" t="s">
        <v>74</v>
      </c>
      <c r="Q222" s="2" t="s">
        <v>61</v>
      </c>
      <c r="R222" s="2" t="s">
        <v>61</v>
      </c>
      <c r="S222" s="2" t="s">
        <v>61</v>
      </c>
      <c r="T222" s="2" t="s">
        <v>74</v>
      </c>
      <c r="U222" s="2" t="s">
        <v>61</v>
      </c>
      <c r="V222" s="2" t="s">
        <v>61</v>
      </c>
      <c r="W222" s="2" t="s">
        <v>61</v>
      </c>
      <c r="X222" s="2" t="s">
        <v>61</v>
      </c>
      <c r="Y222" s="2" t="s">
        <v>61</v>
      </c>
      <c r="Z222" s="2" t="s">
        <v>74</v>
      </c>
      <c r="AA222" s="2" t="s">
        <v>74</v>
      </c>
      <c r="AB222" s="2" t="s">
        <v>74</v>
      </c>
      <c r="AC222" s="2" t="s">
        <v>74</v>
      </c>
      <c r="AD222" s="2" t="s">
        <v>74</v>
      </c>
      <c r="AE222" s="2" t="s">
        <v>61</v>
      </c>
      <c r="AF222" s="2" t="s">
        <v>61</v>
      </c>
      <c r="AG222" s="2" t="s">
        <v>61</v>
      </c>
      <c r="AH222" s="2" t="s">
        <v>61</v>
      </c>
      <c r="AI222" s="2" t="s">
        <v>61</v>
      </c>
      <c r="AJ222" s="2" t="s">
        <v>74</v>
      </c>
      <c r="AK222" s="2" t="s">
        <v>61</v>
      </c>
      <c r="AL222" s="2" t="s">
        <v>61</v>
      </c>
      <c r="AM222" s="2" t="s">
        <v>61</v>
      </c>
      <c r="AN222" s="2" t="s">
        <v>74</v>
      </c>
      <c r="AO222" s="2" t="s">
        <v>74</v>
      </c>
      <c r="AP222" s="2" t="s">
        <v>74</v>
      </c>
      <c r="AQ222" s="2" t="s">
        <v>74</v>
      </c>
      <c r="AR222" s="2" t="s">
        <v>74</v>
      </c>
    </row>
    <row r="223" spans="1:45" ht="15" customHeight="1" x14ac:dyDescent="0.25">
      <c r="A223" s="2" t="s">
        <v>1951</v>
      </c>
      <c r="B223" s="2" t="s">
        <v>1952</v>
      </c>
      <c r="C223" s="2" t="s">
        <v>1953</v>
      </c>
      <c r="D223" s="6" t="s">
        <v>1954</v>
      </c>
      <c r="E223" s="7" t="s">
        <v>1955</v>
      </c>
      <c r="F223" s="7" t="s">
        <v>1956</v>
      </c>
      <c r="G223" s="2" t="s">
        <v>68</v>
      </c>
      <c r="H223" s="2" t="s">
        <v>1957</v>
      </c>
      <c r="I223" s="7" t="s">
        <v>1958</v>
      </c>
      <c r="J223" s="2" t="s">
        <v>1959</v>
      </c>
      <c r="K223" s="2" t="s">
        <v>472</v>
      </c>
      <c r="L223" s="2" t="s">
        <v>61</v>
      </c>
      <c r="M223" s="2" t="s">
        <v>1960</v>
      </c>
      <c r="N223" s="2" t="s">
        <v>122</v>
      </c>
      <c r="O223" s="2" t="s">
        <v>61</v>
      </c>
      <c r="P223" s="2" t="s">
        <v>74</v>
      </c>
      <c r="Q223" s="2" t="s">
        <v>61</v>
      </c>
      <c r="R223" s="2" t="s">
        <v>61</v>
      </c>
      <c r="S223" s="2" t="s">
        <v>61</v>
      </c>
      <c r="T223" s="2" t="s">
        <v>74</v>
      </c>
      <c r="U223" s="2" t="s">
        <v>74</v>
      </c>
      <c r="V223" s="2" t="s">
        <v>74</v>
      </c>
      <c r="W223" s="2" t="s">
        <v>74</v>
      </c>
      <c r="X223" s="2" t="s">
        <v>74</v>
      </c>
      <c r="Y223" s="2" t="s">
        <v>74</v>
      </c>
      <c r="Z223" s="2" t="s">
        <v>74</v>
      </c>
      <c r="AA223" s="2" t="s">
        <v>74</v>
      </c>
      <c r="AB223" s="2" t="s">
        <v>74</v>
      </c>
      <c r="AC223" s="2" t="s">
        <v>74</v>
      </c>
      <c r="AD223" s="2" t="s">
        <v>74</v>
      </c>
      <c r="AE223" s="2" t="s">
        <v>74</v>
      </c>
      <c r="AF223" s="2" t="s">
        <v>74</v>
      </c>
      <c r="AG223" s="2" t="s">
        <v>74</v>
      </c>
      <c r="AH223" s="2" t="s">
        <v>74</v>
      </c>
      <c r="AI223" s="2" t="s">
        <v>74</v>
      </c>
      <c r="AJ223" s="2" t="s">
        <v>74</v>
      </c>
      <c r="AK223" s="2" t="s">
        <v>74</v>
      </c>
      <c r="AL223" s="2" t="s">
        <v>74</v>
      </c>
      <c r="AM223" s="2" t="s">
        <v>74</v>
      </c>
      <c r="AN223" s="2" t="s">
        <v>74</v>
      </c>
      <c r="AO223" s="2" t="s">
        <v>74</v>
      </c>
      <c r="AP223" s="2" t="s">
        <v>74</v>
      </c>
      <c r="AQ223" s="2" t="s">
        <v>74</v>
      </c>
      <c r="AR223" s="2" t="s">
        <v>74</v>
      </c>
    </row>
    <row r="224" spans="1:45" ht="30" x14ac:dyDescent="0.25">
      <c r="A224" s="2" t="s">
        <v>1961</v>
      </c>
      <c r="B224" s="2" t="s">
        <v>1962</v>
      </c>
      <c r="C224" s="2" t="s">
        <v>1963</v>
      </c>
      <c r="D224" s="6" t="s">
        <v>1964</v>
      </c>
      <c r="E224" s="7" t="s">
        <v>1965</v>
      </c>
      <c r="F224" s="7" t="s">
        <v>1966</v>
      </c>
      <c r="G224" s="2" t="s">
        <v>94</v>
      </c>
      <c r="H224" s="2" t="s">
        <v>1967</v>
      </c>
      <c r="I224" s="7" t="s">
        <v>1968</v>
      </c>
      <c r="J224" s="2" t="s">
        <v>1969</v>
      </c>
      <c r="K224" s="2" t="s">
        <v>472</v>
      </c>
      <c r="L224" s="2" t="s">
        <v>59</v>
      </c>
      <c r="N224" s="2" t="s">
        <v>146</v>
      </c>
      <c r="O224" s="2" t="s">
        <v>61</v>
      </c>
      <c r="P224" s="2" t="s">
        <v>61</v>
      </c>
      <c r="Q224" s="2" t="s">
        <v>61</v>
      </c>
      <c r="R224" s="2" t="s">
        <v>61</v>
      </c>
      <c r="S224" s="2" t="s">
        <v>61</v>
      </c>
      <c r="T224" s="2" t="s">
        <v>61</v>
      </c>
      <c r="U224" s="2" t="s">
        <v>61</v>
      </c>
      <c r="V224" s="2" t="s">
        <v>61</v>
      </c>
      <c r="W224" s="2" t="s">
        <v>61</v>
      </c>
      <c r="X224" s="2" t="s">
        <v>61</v>
      </c>
      <c r="Y224" s="2" t="s">
        <v>74</v>
      </c>
      <c r="Z224" s="2" t="s">
        <v>61</v>
      </c>
      <c r="AA224" s="2" t="s">
        <v>61</v>
      </c>
      <c r="AB224" s="2" t="s">
        <v>74</v>
      </c>
      <c r="AC224" s="2" t="s">
        <v>61</v>
      </c>
      <c r="AD224" s="2" t="s">
        <v>61</v>
      </c>
      <c r="AE224" s="2" t="s">
        <v>74</v>
      </c>
      <c r="AF224" s="2" t="s">
        <v>74</v>
      </c>
      <c r="AG224" s="2" t="s">
        <v>61</v>
      </c>
      <c r="AH224" s="2" t="s">
        <v>61</v>
      </c>
      <c r="AI224" s="2" t="s">
        <v>61</v>
      </c>
      <c r="AJ224" s="2" t="s">
        <v>74</v>
      </c>
      <c r="AK224" s="2" t="s">
        <v>61</v>
      </c>
      <c r="AL224" s="2" t="s">
        <v>61</v>
      </c>
      <c r="AM224" s="2" t="s">
        <v>61</v>
      </c>
      <c r="AN224" s="2" t="s">
        <v>74</v>
      </c>
      <c r="AO224" s="2" t="s">
        <v>74</v>
      </c>
      <c r="AP224" s="2" t="s">
        <v>61</v>
      </c>
      <c r="AQ224" s="2" t="s">
        <v>61</v>
      </c>
      <c r="AR224" s="2" t="s">
        <v>74</v>
      </c>
    </row>
    <row r="225" spans="1:45" ht="15" customHeight="1" x14ac:dyDescent="0.25">
      <c r="A225" s="2" t="s">
        <v>1970</v>
      </c>
      <c r="B225" s="2" t="s">
        <v>1971</v>
      </c>
      <c r="C225" s="2" t="s">
        <v>1972</v>
      </c>
      <c r="D225" s="6" t="s">
        <v>1973</v>
      </c>
      <c r="E225" s="7" t="s">
        <v>1974</v>
      </c>
      <c r="F225" s="7" t="s">
        <v>1975</v>
      </c>
      <c r="G225" s="2" t="s">
        <v>94</v>
      </c>
      <c r="H225" s="2" t="s">
        <v>1976</v>
      </c>
      <c r="I225" s="7" t="s">
        <v>1977</v>
      </c>
      <c r="J225" s="2" t="s">
        <v>214</v>
      </c>
      <c r="K225" s="2" t="s">
        <v>72</v>
      </c>
      <c r="L225" s="2" t="s">
        <v>61</v>
      </c>
      <c r="M225" s="2" t="s">
        <v>861</v>
      </c>
      <c r="N225" s="2" t="s">
        <v>60</v>
      </c>
      <c r="O225" s="2" t="s">
        <v>61</v>
      </c>
      <c r="P225" s="2" t="s">
        <v>74</v>
      </c>
      <c r="Q225" s="2" t="s">
        <v>61</v>
      </c>
      <c r="R225" s="2" t="s">
        <v>61</v>
      </c>
      <c r="S225" s="2" t="s">
        <v>61</v>
      </c>
      <c r="T225" s="2" t="s">
        <v>74</v>
      </c>
      <c r="U225" s="2" t="s">
        <v>74</v>
      </c>
      <c r="V225" s="2" t="s">
        <v>74</v>
      </c>
      <c r="W225" s="2" t="s">
        <v>74</v>
      </c>
      <c r="X225" s="2" t="s">
        <v>74</v>
      </c>
      <c r="Y225" s="2" t="s">
        <v>74</v>
      </c>
      <c r="Z225" s="2" t="s">
        <v>74</v>
      </c>
      <c r="AA225" s="2" t="s">
        <v>74</v>
      </c>
      <c r="AB225" s="2" t="s">
        <v>74</v>
      </c>
      <c r="AC225" s="2" t="s">
        <v>74</v>
      </c>
      <c r="AD225" s="2" t="s">
        <v>74</v>
      </c>
      <c r="AE225" s="2" t="s">
        <v>74</v>
      </c>
      <c r="AF225" s="2" t="s">
        <v>74</v>
      </c>
      <c r="AG225" s="2" t="s">
        <v>74</v>
      </c>
      <c r="AH225" s="2" t="s">
        <v>74</v>
      </c>
      <c r="AI225" s="2" t="s">
        <v>74</v>
      </c>
      <c r="AJ225" s="2" t="s">
        <v>74</v>
      </c>
      <c r="AK225" s="2" t="s">
        <v>74</v>
      </c>
      <c r="AL225" s="2" t="s">
        <v>74</v>
      </c>
      <c r="AM225" s="2" t="s">
        <v>74</v>
      </c>
      <c r="AN225" s="2" t="s">
        <v>74</v>
      </c>
      <c r="AO225" s="2" t="s">
        <v>74</v>
      </c>
      <c r="AP225" s="2" t="s">
        <v>61</v>
      </c>
      <c r="AQ225" s="2" t="s">
        <v>74</v>
      </c>
      <c r="AR225" s="2" t="s">
        <v>74</v>
      </c>
      <c r="AS225" s="3" t="s">
        <v>1978</v>
      </c>
    </row>
    <row r="226" spans="1:45" ht="15" customHeight="1" x14ac:dyDescent="0.25">
      <c r="A226" s="2" t="s">
        <v>1979</v>
      </c>
      <c r="B226" s="2" t="s">
        <v>1980</v>
      </c>
      <c r="C226" s="2" t="s">
        <v>1981</v>
      </c>
      <c r="D226" s="6" t="s">
        <v>1982</v>
      </c>
      <c r="E226" s="7" t="s">
        <v>1983</v>
      </c>
      <c r="F226" s="7" t="s">
        <v>1984</v>
      </c>
      <c r="G226" s="2" t="s">
        <v>94</v>
      </c>
      <c r="H226" s="2" t="s">
        <v>1985</v>
      </c>
      <c r="I226" s="7" t="s">
        <v>1986</v>
      </c>
      <c r="J226" s="2" t="s">
        <v>1987</v>
      </c>
      <c r="K226" s="2" t="s">
        <v>156</v>
      </c>
      <c r="L226" s="2" t="s">
        <v>61</v>
      </c>
      <c r="M226" s="2" t="s">
        <v>272</v>
      </c>
      <c r="N226" s="2" t="s">
        <v>1988</v>
      </c>
      <c r="O226" s="2" t="s">
        <v>61</v>
      </c>
      <c r="P226" s="2" t="s">
        <v>74</v>
      </c>
      <c r="Q226" s="2" t="s">
        <v>61</v>
      </c>
      <c r="R226" s="2" t="s">
        <v>61</v>
      </c>
      <c r="S226" s="2" t="s">
        <v>61</v>
      </c>
      <c r="T226" s="2" t="s">
        <v>61</v>
      </c>
      <c r="U226" s="2" t="s">
        <v>74</v>
      </c>
      <c r="V226" s="2" t="s">
        <v>61</v>
      </c>
      <c r="W226" s="2" t="s">
        <v>61</v>
      </c>
      <c r="X226" s="2" t="s">
        <v>74</v>
      </c>
      <c r="Y226" s="2" t="s">
        <v>74</v>
      </c>
      <c r="Z226" s="2" t="s">
        <v>74</v>
      </c>
      <c r="AA226" s="2" t="s">
        <v>61</v>
      </c>
      <c r="AB226" s="2" t="s">
        <v>74</v>
      </c>
      <c r="AC226" s="2" t="s">
        <v>61</v>
      </c>
      <c r="AD226" s="2" t="s">
        <v>74</v>
      </c>
      <c r="AE226" s="2" t="s">
        <v>74</v>
      </c>
      <c r="AF226" s="2" t="s">
        <v>74</v>
      </c>
      <c r="AG226" s="2" t="s">
        <v>61</v>
      </c>
      <c r="AH226" s="2" t="s">
        <v>74</v>
      </c>
      <c r="AI226" s="2" t="s">
        <v>61</v>
      </c>
      <c r="AJ226" s="2" t="s">
        <v>74</v>
      </c>
      <c r="AK226" s="2" t="s">
        <v>74</v>
      </c>
      <c r="AM226" s="2" t="s">
        <v>61</v>
      </c>
      <c r="AN226" s="2" t="s">
        <v>74</v>
      </c>
      <c r="AO226" s="2" t="s">
        <v>74</v>
      </c>
      <c r="AP226" s="2" t="s">
        <v>74</v>
      </c>
      <c r="AQ226" s="2" t="s">
        <v>74</v>
      </c>
      <c r="AR226" s="2" t="s">
        <v>74</v>
      </c>
      <c r="AS226" s="3" t="s">
        <v>1989</v>
      </c>
    </row>
    <row r="227" spans="1:45" ht="15" customHeight="1" x14ac:dyDescent="0.25">
      <c r="A227" s="2" t="s">
        <v>1990</v>
      </c>
      <c r="B227" s="2" t="s">
        <v>1991</v>
      </c>
      <c r="C227" s="2" t="s">
        <v>1992</v>
      </c>
      <c r="D227" s="6" t="s">
        <v>1993</v>
      </c>
      <c r="E227" s="7" t="s">
        <v>1994</v>
      </c>
      <c r="F227" s="7" t="s">
        <v>1995</v>
      </c>
      <c r="G227" s="2" t="s">
        <v>94</v>
      </c>
      <c r="H227" s="2" t="s">
        <v>1996</v>
      </c>
      <c r="I227" s="7" t="s">
        <v>1997</v>
      </c>
      <c r="J227" s="2" t="s">
        <v>1998</v>
      </c>
      <c r="K227" s="2" t="s">
        <v>108</v>
      </c>
      <c r="L227" s="2" t="s">
        <v>61</v>
      </c>
      <c r="M227" s="2" t="s">
        <v>633</v>
      </c>
      <c r="N227" s="2" t="s">
        <v>1999</v>
      </c>
      <c r="O227" s="2" t="s">
        <v>61</v>
      </c>
      <c r="P227" s="2" t="s">
        <v>61</v>
      </c>
      <c r="Q227" s="2" t="s">
        <v>74</v>
      </c>
      <c r="S227" s="2" t="s">
        <v>61</v>
      </c>
      <c r="T227" s="2" t="s">
        <v>61</v>
      </c>
      <c r="V227" s="2" t="s">
        <v>61</v>
      </c>
      <c r="W227" s="2" t="s">
        <v>74</v>
      </c>
      <c r="Y227" s="2" t="s">
        <v>61</v>
      </c>
      <c r="Z227" s="2" t="s">
        <v>74</v>
      </c>
      <c r="AA227" s="2" t="s">
        <v>61</v>
      </c>
      <c r="AB227" s="2" t="s">
        <v>74</v>
      </c>
      <c r="AC227" s="2" t="s">
        <v>61</v>
      </c>
      <c r="AD227" s="2" t="s">
        <v>74</v>
      </c>
      <c r="AE227" s="2" t="s">
        <v>74</v>
      </c>
      <c r="AF227" s="2" t="s">
        <v>74</v>
      </c>
      <c r="AG227" s="2" t="s">
        <v>74</v>
      </c>
      <c r="AH227" s="2" t="s">
        <v>74</v>
      </c>
      <c r="AI227" s="2" t="s">
        <v>74</v>
      </c>
      <c r="AJ227" s="2" t="s">
        <v>61</v>
      </c>
      <c r="AK227" s="2" t="s">
        <v>61</v>
      </c>
      <c r="AL227" s="2" t="s">
        <v>74</v>
      </c>
      <c r="AM227" s="2" t="s">
        <v>61</v>
      </c>
      <c r="AN227" s="2" t="s">
        <v>61</v>
      </c>
      <c r="AO227" s="2" t="s">
        <v>61</v>
      </c>
      <c r="AP227" s="2" t="s">
        <v>61</v>
      </c>
      <c r="AQ227" s="2" t="s">
        <v>61</v>
      </c>
      <c r="AR227" s="2" t="s">
        <v>61</v>
      </c>
      <c r="AS227" s="3" t="s">
        <v>2000</v>
      </c>
    </row>
    <row r="228" spans="1:45" ht="15" customHeight="1" x14ac:dyDescent="0.25">
      <c r="A228" s="2" t="s">
        <v>2001</v>
      </c>
      <c r="B228" s="2" t="s">
        <v>2002</v>
      </c>
      <c r="C228" s="2" t="s">
        <v>2003</v>
      </c>
      <c r="D228" s="6" t="s">
        <v>2004</v>
      </c>
      <c r="E228" s="7" t="s">
        <v>2005</v>
      </c>
      <c r="F228" s="7" t="s">
        <v>2006</v>
      </c>
      <c r="G228" s="2" t="s">
        <v>782</v>
      </c>
      <c r="H228" s="2" t="s">
        <v>2007</v>
      </c>
      <c r="I228" s="7" t="s">
        <v>2008</v>
      </c>
      <c r="J228" s="2" t="s">
        <v>237</v>
      </c>
      <c r="K228" s="2" t="s">
        <v>156</v>
      </c>
      <c r="L228" s="2" t="s">
        <v>61</v>
      </c>
      <c r="M228" s="2" t="s">
        <v>2009</v>
      </c>
      <c r="N228" s="2" t="s">
        <v>60</v>
      </c>
      <c r="O228" s="2" t="s">
        <v>61</v>
      </c>
      <c r="P228" s="2" t="s">
        <v>74</v>
      </c>
      <c r="Q228" s="2" t="s">
        <v>61</v>
      </c>
      <c r="R228" s="2" t="s">
        <v>74</v>
      </c>
      <c r="S228" s="2" t="s">
        <v>74</v>
      </c>
      <c r="T228" s="2" t="s">
        <v>74</v>
      </c>
      <c r="U228" s="2" t="s">
        <v>74</v>
      </c>
      <c r="V228" s="2" t="s">
        <v>74</v>
      </c>
      <c r="W228" s="2" t="s">
        <v>61</v>
      </c>
      <c r="X228" s="2" t="s">
        <v>61</v>
      </c>
      <c r="Y228" s="2" t="s">
        <v>74</v>
      </c>
      <c r="Z228" s="2" t="s">
        <v>74</v>
      </c>
      <c r="AA228" s="2" t="s">
        <v>74</v>
      </c>
      <c r="AB228" s="2" t="s">
        <v>74</v>
      </c>
      <c r="AC228" s="2" t="s">
        <v>74</v>
      </c>
      <c r="AD228" s="2" t="s">
        <v>74</v>
      </c>
      <c r="AE228" s="2" t="s">
        <v>74</v>
      </c>
      <c r="AF228" s="2" t="s">
        <v>74</v>
      </c>
      <c r="AG228" s="2" t="s">
        <v>61</v>
      </c>
      <c r="AH228" s="2" t="s">
        <v>61</v>
      </c>
      <c r="AI228" s="2" t="s">
        <v>74</v>
      </c>
      <c r="AJ228" s="2" t="s">
        <v>74</v>
      </c>
      <c r="AK228" s="2" t="s">
        <v>61</v>
      </c>
      <c r="AL228" s="2" t="s">
        <v>61</v>
      </c>
      <c r="AM228" s="2" t="s">
        <v>61</v>
      </c>
      <c r="AN228" s="2" t="s">
        <v>74</v>
      </c>
      <c r="AO228" s="2" t="s">
        <v>74</v>
      </c>
      <c r="AP228" s="2" t="s">
        <v>74</v>
      </c>
      <c r="AQ228" s="2" t="s">
        <v>74</v>
      </c>
      <c r="AR228" s="2" t="s">
        <v>74</v>
      </c>
    </row>
    <row r="229" spans="1:45" ht="60" x14ac:dyDescent="0.25">
      <c r="A229" s="2" t="s">
        <v>2010</v>
      </c>
      <c r="B229" s="2" t="s">
        <v>2011</v>
      </c>
      <c r="C229" s="2" t="s">
        <v>2012</v>
      </c>
      <c r="D229" s="6" t="s">
        <v>2013</v>
      </c>
      <c r="E229" s="7" t="s">
        <v>2014</v>
      </c>
      <c r="F229" s="7" t="s">
        <v>2015</v>
      </c>
      <c r="G229" s="2" t="s">
        <v>94</v>
      </c>
      <c r="H229" s="2" t="s">
        <v>2016</v>
      </c>
      <c r="I229" s="7" t="s">
        <v>2017</v>
      </c>
      <c r="J229" s="2" t="s">
        <v>2018</v>
      </c>
      <c r="K229" s="2" t="s">
        <v>550</v>
      </c>
      <c r="L229" s="2" t="s">
        <v>61</v>
      </c>
      <c r="M229" s="2" t="s">
        <v>861</v>
      </c>
      <c r="N229" s="2" t="s">
        <v>146</v>
      </c>
      <c r="O229" s="2" t="s">
        <v>74</v>
      </c>
      <c r="P229" s="2" t="s">
        <v>74</v>
      </c>
      <c r="Q229" s="2" t="s">
        <v>74</v>
      </c>
      <c r="R229" s="2" t="s">
        <v>74</v>
      </c>
      <c r="S229" s="2" t="s">
        <v>74</v>
      </c>
      <c r="T229" s="2" t="s">
        <v>74</v>
      </c>
      <c r="U229" s="2" t="s">
        <v>74</v>
      </c>
      <c r="V229" s="2" t="s">
        <v>74</v>
      </c>
      <c r="W229" s="2" t="s">
        <v>74</v>
      </c>
      <c r="X229" s="2" t="s">
        <v>74</v>
      </c>
      <c r="Y229" s="2" t="s">
        <v>74</v>
      </c>
      <c r="Z229" s="2" t="s">
        <v>74</v>
      </c>
      <c r="AA229" s="2" t="s">
        <v>74</v>
      </c>
      <c r="AB229" s="2" t="s">
        <v>74</v>
      </c>
      <c r="AC229" s="2" t="s">
        <v>74</v>
      </c>
      <c r="AD229" s="2" t="s">
        <v>74</v>
      </c>
      <c r="AE229" s="2" t="s">
        <v>74</v>
      </c>
      <c r="AF229" s="2" t="s">
        <v>74</v>
      </c>
      <c r="AG229" s="2" t="s">
        <v>74</v>
      </c>
      <c r="AH229" s="2" t="s">
        <v>74</v>
      </c>
      <c r="AI229" s="2" t="s">
        <v>74</v>
      </c>
      <c r="AJ229" s="2" t="s">
        <v>74</v>
      </c>
      <c r="AK229" s="2" t="s">
        <v>74</v>
      </c>
      <c r="AL229" s="2" t="s">
        <v>74</v>
      </c>
      <c r="AM229" s="2" t="s">
        <v>61</v>
      </c>
      <c r="AN229" s="2" t="s">
        <v>74</v>
      </c>
      <c r="AO229" s="2" t="s">
        <v>74</v>
      </c>
      <c r="AP229" s="2" t="s">
        <v>74</v>
      </c>
      <c r="AQ229" s="2" t="s">
        <v>74</v>
      </c>
      <c r="AR229" s="2" t="s">
        <v>74</v>
      </c>
      <c r="AS229" s="3" t="s">
        <v>2019</v>
      </c>
    </row>
    <row r="230" spans="1:45" ht="15" customHeight="1" x14ac:dyDescent="0.25">
      <c r="A230" s="2" t="s">
        <v>2020</v>
      </c>
      <c r="B230" s="2" t="s">
        <v>2021</v>
      </c>
      <c r="C230" s="2" t="s">
        <v>2022</v>
      </c>
      <c r="D230" s="6" t="s">
        <v>2023</v>
      </c>
      <c r="E230" s="7" t="s">
        <v>2024</v>
      </c>
      <c r="F230" s="7" t="s">
        <v>2025</v>
      </c>
      <c r="G230" s="2" t="s">
        <v>782</v>
      </c>
      <c r="H230" s="2" t="s">
        <v>2026</v>
      </c>
      <c r="I230" s="7" t="s">
        <v>2027</v>
      </c>
      <c r="J230" s="2" t="s">
        <v>2028</v>
      </c>
      <c r="K230" s="2" t="s">
        <v>260</v>
      </c>
      <c r="L230" s="2" t="s">
        <v>61</v>
      </c>
      <c r="M230" s="2" t="s">
        <v>2029</v>
      </c>
      <c r="N230" s="2" t="s">
        <v>60</v>
      </c>
      <c r="O230" s="2" t="s">
        <v>61</v>
      </c>
      <c r="P230" s="2" t="s">
        <v>74</v>
      </c>
      <c r="Q230" s="2" t="s">
        <v>61</v>
      </c>
      <c r="R230" s="2" t="s">
        <v>61</v>
      </c>
      <c r="S230" s="2" t="s">
        <v>61</v>
      </c>
      <c r="T230" s="2" t="s">
        <v>61</v>
      </c>
      <c r="U230" s="2" t="s">
        <v>74</v>
      </c>
      <c r="V230" s="2" t="s">
        <v>61</v>
      </c>
      <c r="W230" s="2" t="s">
        <v>61</v>
      </c>
      <c r="X230" s="2" t="s">
        <v>61</v>
      </c>
      <c r="Y230" s="2" t="s">
        <v>61</v>
      </c>
      <c r="Z230" s="2" t="s">
        <v>61</v>
      </c>
      <c r="AA230" s="2" t="s">
        <v>61</v>
      </c>
      <c r="AB230" s="2" t="s">
        <v>74</v>
      </c>
      <c r="AC230" s="2" t="s">
        <v>61</v>
      </c>
      <c r="AD230" s="2" t="s">
        <v>61</v>
      </c>
      <c r="AE230" s="2" t="s">
        <v>74</v>
      </c>
      <c r="AF230" s="2" t="s">
        <v>74</v>
      </c>
      <c r="AG230" s="2" t="s">
        <v>61</v>
      </c>
      <c r="AH230" s="2" t="s">
        <v>74</v>
      </c>
      <c r="AI230" s="2" t="s">
        <v>61</v>
      </c>
      <c r="AJ230" s="2" t="s">
        <v>61</v>
      </c>
      <c r="AK230" s="2" t="s">
        <v>61</v>
      </c>
      <c r="AL230" s="2" t="s">
        <v>74</v>
      </c>
      <c r="AM230" s="2" t="s">
        <v>61</v>
      </c>
      <c r="AN230" s="2" t="s">
        <v>61</v>
      </c>
      <c r="AO230" s="2" t="s">
        <v>61</v>
      </c>
      <c r="AP230" s="2" t="s">
        <v>61</v>
      </c>
      <c r="AQ230" s="2" t="s">
        <v>61</v>
      </c>
      <c r="AR230" s="2" t="s">
        <v>61</v>
      </c>
    </row>
    <row r="231" spans="1:45" ht="15" customHeight="1" x14ac:dyDescent="0.25">
      <c r="A231" s="2" t="s">
        <v>2030</v>
      </c>
      <c r="B231" s="2" t="s">
        <v>2031</v>
      </c>
      <c r="C231" s="2" t="s">
        <v>2032</v>
      </c>
      <c r="D231" s="6" t="s">
        <v>2033</v>
      </c>
      <c r="E231" s="7" t="s">
        <v>2034</v>
      </c>
      <c r="F231" s="7" t="s">
        <v>2035</v>
      </c>
      <c r="G231" s="2" t="s">
        <v>94</v>
      </c>
      <c r="H231" s="2" t="s">
        <v>2036</v>
      </c>
      <c r="I231" s="7" t="s">
        <v>2037</v>
      </c>
      <c r="J231" s="2" t="s">
        <v>2038</v>
      </c>
      <c r="K231" s="2" t="s">
        <v>156</v>
      </c>
      <c r="L231" s="2" t="s">
        <v>61</v>
      </c>
      <c r="M231" s="2" t="s">
        <v>2039</v>
      </c>
      <c r="N231" s="2" t="s">
        <v>394</v>
      </c>
      <c r="O231" s="2" t="s">
        <v>61</v>
      </c>
      <c r="P231" s="2" t="s">
        <v>61</v>
      </c>
      <c r="Q231" s="2" t="s">
        <v>61</v>
      </c>
      <c r="R231" s="2" t="s">
        <v>61</v>
      </c>
      <c r="S231" s="2" t="s">
        <v>61</v>
      </c>
      <c r="AI231" s="2" t="s">
        <v>61</v>
      </c>
      <c r="AJ231" s="2" t="s">
        <v>74</v>
      </c>
      <c r="AK231" s="2" t="s">
        <v>74</v>
      </c>
      <c r="AL231" s="2" t="s">
        <v>74</v>
      </c>
      <c r="AM231" s="2" t="s">
        <v>61</v>
      </c>
      <c r="AN231" s="2" t="s">
        <v>74</v>
      </c>
      <c r="AO231" s="2" t="s">
        <v>74</v>
      </c>
      <c r="AP231" s="2" t="s">
        <v>74</v>
      </c>
      <c r="AQ231" s="2" t="s">
        <v>74</v>
      </c>
      <c r="AR231" s="2" t="s">
        <v>74</v>
      </c>
    </row>
    <row r="232" spans="1:45" ht="60" x14ac:dyDescent="0.25">
      <c r="A232" s="2" t="s">
        <v>2040</v>
      </c>
      <c r="B232" s="2" t="s">
        <v>2041</v>
      </c>
      <c r="C232" s="2" t="s">
        <v>2042</v>
      </c>
      <c r="D232" s="6" t="s">
        <v>2043</v>
      </c>
      <c r="E232" s="7" t="s">
        <v>2044</v>
      </c>
      <c r="F232" s="7" t="s">
        <v>2045</v>
      </c>
      <c r="G232" s="2" t="s">
        <v>94</v>
      </c>
      <c r="H232" s="2" t="s">
        <v>2046</v>
      </c>
      <c r="I232" s="7" t="s">
        <v>2047</v>
      </c>
      <c r="J232" s="2" t="s">
        <v>2048</v>
      </c>
      <c r="K232" s="2" t="s">
        <v>550</v>
      </c>
      <c r="L232" s="2" t="s">
        <v>61</v>
      </c>
      <c r="M232" s="2" t="s">
        <v>2049</v>
      </c>
      <c r="N232" s="2" t="s">
        <v>122</v>
      </c>
      <c r="O232" s="2" t="s">
        <v>61</v>
      </c>
      <c r="P232" s="2" t="s">
        <v>74</v>
      </c>
      <c r="Q232" s="2" t="s">
        <v>61</v>
      </c>
      <c r="R232" s="2" t="s">
        <v>61</v>
      </c>
      <c r="S232" s="2" t="s">
        <v>61</v>
      </c>
      <c r="T232" s="2" t="s">
        <v>61</v>
      </c>
      <c r="U232" s="2" t="s">
        <v>74</v>
      </c>
      <c r="V232" s="2" t="s">
        <v>74</v>
      </c>
      <c r="W232" s="2" t="s">
        <v>74</v>
      </c>
      <c r="X232" s="2" t="s">
        <v>74</v>
      </c>
      <c r="Y232" s="2" t="s">
        <v>74</v>
      </c>
      <c r="Z232" s="2" t="s">
        <v>74</v>
      </c>
      <c r="AA232" s="2" t="s">
        <v>74</v>
      </c>
      <c r="AB232" s="2" t="s">
        <v>74</v>
      </c>
      <c r="AC232" s="2" t="s">
        <v>74</v>
      </c>
      <c r="AD232" s="2" t="s">
        <v>74</v>
      </c>
      <c r="AE232" s="2" t="s">
        <v>74</v>
      </c>
      <c r="AF232" s="2" t="s">
        <v>74</v>
      </c>
      <c r="AG232" s="2" t="s">
        <v>74</v>
      </c>
      <c r="AH232" s="2" t="s">
        <v>74</v>
      </c>
      <c r="AI232" s="2" t="s">
        <v>74</v>
      </c>
      <c r="AJ232" s="2" t="s">
        <v>74</v>
      </c>
      <c r="AK232" s="2" t="s">
        <v>74</v>
      </c>
      <c r="AL232" s="2" t="s">
        <v>74</v>
      </c>
      <c r="AM232" s="2" t="s">
        <v>74</v>
      </c>
      <c r="AN232" s="2" t="s">
        <v>74</v>
      </c>
      <c r="AO232" s="2" t="s">
        <v>74</v>
      </c>
      <c r="AP232" s="2" t="s">
        <v>74</v>
      </c>
      <c r="AQ232" s="2" t="s">
        <v>74</v>
      </c>
      <c r="AR232" s="2" t="s">
        <v>74</v>
      </c>
    </row>
    <row r="233" spans="1:45" ht="15" customHeight="1" x14ac:dyDescent="0.25">
      <c r="A233" s="2" t="s">
        <v>2050</v>
      </c>
      <c r="B233" s="2" t="s">
        <v>2051</v>
      </c>
      <c r="C233" s="2" t="s">
        <v>2052</v>
      </c>
      <c r="D233" s="6" t="s">
        <v>2053</v>
      </c>
      <c r="E233" s="7" t="s">
        <v>2054</v>
      </c>
      <c r="F233" s="7" t="s">
        <v>2055</v>
      </c>
      <c r="G233" s="2" t="s">
        <v>94</v>
      </c>
      <c r="H233" s="2" t="s">
        <v>2056</v>
      </c>
      <c r="I233" s="7" t="s">
        <v>2057</v>
      </c>
      <c r="J233" s="2" t="s">
        <v>2058</v>
      </c>
      <c r="K233" s="2" t="s">
        <v>472</v>
      </c>
      <c r="L233" s="2" t="s">
        <v>61</v>
      </c>
      <c r="M233" s="2" t="s">
        <v>2059</v>
      </c>
      <c r="N233" s="2" t="s">
        <v>146</v>
      </c>
      <c r="O233" s="2" t="s">
        <v>61</v>
      </c>
      <c r="P233" s="2" t="s">
        <v>74</v>
      </c>
      <c r="Q233" s="2" t="s">
        <v>74</v>
      </c>
      <c r="R233" s="2" t="s">
        <v>74</v>
      </c>
      <c r="S233" s="2" t="s">
        <v>74</v>
      </c>
      <c r="T233" s="2" t="s">
        <v>61</v>
      </c>
      <c r="U233" s="2" t="s">
        <v>74</v>
      </c>
      <c r="V233" s="2" t="s">
        <v>61</v>
      </c>
      <c r="W233" s="2" t="s">
        <v>61</v>
      </c>
      <c r="X233" s="2" t="s">
        <v>74</v>
      </c>
      <c r="Y233" s="2" t="s">
        <v>61</v>
      </c>
      <c r="Z233" s="2" t="s">
        <v>74</v>
      </c>
      <c r="AA233" s="2" t="s">
        <v>61</v>
      </c>
      <c r="AB233" s="2" t="s">
        <v>74</v>
      </c>
      <c r="AC233" s="2" t="s">
        <v>61</v>
      </c>
      <c r="AD233" s="2" t="s">
        <v>74</v>
      </c>
      <c r="AE233" s="2" t="s">
        <v>74</v>
      </c>
      <c r="AF233" s="2" t="s">
        <v>74</v>
      </c>
      <c r="AG233" s="2" t="s">
        <v>74</v>
      </c>
      <c r="AH233" s="2" t="s">
        <v>74</v>
      </c>
      <c r="AI233" s="2" t="s">
        <v>74</v>
      </c>
      <c r="AJ233" s="2" t="s">
        <v>74</v>
      </c>
      <c r="AK233" s="2" t="s">
        <v>74</v>
      </c>
      <c r="AL233" s="2" t="s">
        <v>74</v>
      </c>
      <c r="AM233" s="2" t="s">
        <v>61</v>
      </c>
      <c r="AN233" s="2" t="s">
        <v>74</v>
      </c>
      <c r="AO233" s="2" t="s">
        <v>74</v>
      </c>
      <c r="AP233" s="2" t="s">
        <v>74</v>
      </c>
      <c r="AQ233" s="2" t="s">
        <v>74</v>
      </c>
      <c r="AR233" s="2" t="s">
        <v>74</v>
      </c>
    </row>
    <row r="234" spans="1:45" ht="15" customHeight="1" x14ac:dyDescent="0.25">
      <c r="A234" s="2" t="s">
        <v>2060</v>
      </c>
      <c r="B234" s="2" t="s">
        <v>2061</v>
      </c>
      <c r="C234" s="2" t="s">
        <v>2062</v>
      </c>
      <c r="D234" s="6" t="s">
        <v>2063</v>
      </c>
      <c r="E234" s="7" t="s">
        <v>2064</v>
      </c>
      <c r="F234" s="7" t="s">
        <v>2065</v>
      </c>
      <c r="G234" s="2" t="s">
        <v>94</v>
      </c>
      <c r="H234" s="2" t="s">
        <v>2066</v>
      </c>
      <c r="I234" s="7" t="s">
        <v>2067</v>
      </c>
      <c r="J234" s="2" t="s">
        <v>2068</v>
      </c>
      <c r="K234" s="2" t="s">
        <v>156</v>
      </c>
      <c r="L234" s="2" t="s">
        <v>59</v>
      </c>
      <c r="N234" s="2" t="s">
        <v>122</v>
      </c>
      <c r="O234" s="2" t="s">
        <v>61</v>
      </c>
      <c r="P234" s="2" t="s">
        <v>74</v>
      </c>
      <c r="Q234" s="2" t="s">
        <v>61</v>
      </c>
      <c r="R234" s="2" t="s">
        <v>61</v>
      </c>
      <c r="S234" s="2" t="s">
        <v>61</v>
      </c>
      <c r="T234" s="2" t="s">
        <v>61</v>
      </c>
      <c r="U234" s="2" t="s">
        <v>74</v>
      </c>
      <c r="V234" s="2" t="s">
        <v>61</v>
      </c>
      <c r="W234" s="2" t="s">
        <v>61</v>
      </c>
      <c r="X234" s="2" t="s">
        <v>61</v>
      </c>
      <c r="Y234" s="2" t="s">
        <v>61</v>
      </c>
      <c r="Z234" s="2" t="s">
        <v>61</v>
      </c>
      <c r="AA234" s="2" t="s">
        <v>61</v>
      </c>
      <c r="AB234" s="2" t="s">
        <v>74</v>
      </c>
      <c r="AC234" s="2" t="s">
        <v>74</v>
      </c>
      <c r="AD234" s="2" t="s">
        <v>74</v>
      </c>
      <c r="AE234" s="2" t="s">
        <v>74</v>
      </c>
      <c r="AF234" s="2" t="s">
        <v>74</v>
      </c>
      <c r="AG234" s="2" t="s">
        <v>61</v>
      </c>
      <c r="AH234" s="2" t="s">
        <v>74</v>
      </c>
      <c r="AI234" s="2" t="s">
        <v>61</v>
      </c>
      <c r="AJ234" s="2" t="s">
        <v>74</v>
      </c>
      <c r="AK234" s="2" t="s">
        <v>74</v>
      </c>
      <c r="AL234" s="2" t="s">
        <v>74</v>
      </c>
      <c r="AM234" s="2" t="s">
        <v>61</v>
      </c>
      <c r="AN234" s="2" t="s">
        <v>74</v>
      </c>
      <c r="AO234" s="2" t="s">
        <v>74</v>
      </c>
      <c r="AP234" s="2" t="s">
        <v>74</v>
      </c>
      <c r="AQ234" s="2" t="s">
        <v>74</v>
      </c>
      <c r="AR234" s="2" t="s">
        <v>74</v>
      </c>
      <c r="AS234" s="3" t="s">
        <v>2069</v>
      </c>
    </row>
    <row r="235" spans="1:45" ht="15" customHeight="1" x14ac:dyDescent="0.25">
      <c r="A235" s="2" t="s">
        <v>2070</v>
      </c>
      <c r="B235" s="2" t="s">
        <v>2071</v>
      </c>
      <c r="C235" s="2" t="s">
        <v>2072</v>
      </c>
      <c r="D235" s="6" t="s">
        <v>2073</v>
      </c>
      <c r="E235" s="7" t="s">
        <v>2074</v>
      </c>
      <c r="F235" s="7" t="s">
        <v>2075</v>
      </c>
      <c r="G235" s="2" t="s">
        <v>94</v>
      </c>
      <c r="H235" s="2" t="s">
        <v>2076</v>
      </c>
      <c r="I235" s="7" t="s">
        <v>2077</v>
      </c>
      <c r="J235" s="2" t="s">
        <v>2078</v>
      </c>
      <c r="K235" s="2" t="s">
        <v>156</v>
      </c>
      <c r="L235" s="2" t="s">
        <v>61</v>
      </c>
      <c r="M235" s="2" t="s">
        <v>2079</v>
      </c>
      <c r="N235" s="2" t="s">
        <v>551</v>
      </c>
      <c r="O235" s="2" t="s">
        <v>61</v>
      </c>
      <c r="P235" s="2" t="s">
        <v>61</v>
      </c>
      <c r="Q235" s="2" t="s">
        <v>61</v>
      </c>
      <c r="R235" s="2" t="s">
        <v>74</v>
      </c>
      <c r="S235" s="2" t="s">
        <v>61</v>
      </c>
      <c r="T235" s="2" t="s">
        <v>61</v>
      </c>
      <c r="U235" s="2" t="s">
        <v>61</v>
      </c>
      <c r="V235" s="2" t="s">
        <v>61</v>
      </c>
      <c r="W235" s="2" t="s">
        <v>61</v>
      </c>
      <c r="X235" s="2" t="s">
        <v>61</v>
      </c>
      <c r="Y235" s="2" t="s">
        <v>61</v>
      </c>
      <c r="Z235" s="2" t="s">
        <v>74</v>
      </c>
      <c r="AA235" s="2" t="s">
        <v>74</v>
      </c>
      <c r="AB235" s="2" t="s">
        <v>61</v>
      </c>
      <c r="AQ235" s="2" t="s">
        <v>61</v>
      </c>
    </row>
    <row r="236" spans="1:45" ht="15" customHeight="1" x14ac:dyDescent="0.25">
      <c r="A236" s="2" t="s">
        <v>2080</v>
      </c>
      <c r="B236" s="2" t="s">
        <v>2081</v>
      </c>
      <c r="C236" s="2" t="s">
        <v>2082</v>
      </c>
      <c r="D236" s="6" t="s">
        <v>2083</v>
      </c>
      <c r="E236" s="7" t="s">
        <v>2084</v>
      </c>
      <c r="F236" s="7" t="s">
        <v>2085</v>
      </c>
      <c r="G236" s="2" t="s">
        <v>94</v>
      </c>
      <c r="H236" s="2" t="s">
        <v>2086</v>
      </c>
      <c r="I236" s="7" t="s">
        <v>2087</v>
      </c>
      <c r="J236" s="2" t="s">
        <v>2088</v>
      </c>
      <c r="K236" s="2" t="s">
        <v>156</v>
      </c>
      <c r="L236" s="2" t="s">
        <v>59</v>
      </c>
      <c r="N236" s="2" t="s">
        <v>60</v>
      </c>
      <c r="O236" s="2" t="s">
        <v>61</v>
      </c>
      <c r="P236" s="2" t="s">
        <v>61</v>
      </c>
      <c r="Q236" s="2" t="s">
        <v>61</v>
      </c>
      <c r="R236" s="2" t="s">
        <v>61</v>
      </c>
      <c r="S236" s="2" t="s">
        <v>61</v>
      </c>
      <c r="T236" s="2" t="s">
        <v>61</v>
      </c>
      <c r="U236" s="2" t="s">
        <v>74</v>
      </c>
      <c r="V236" s="2" t="s">
        <v>61</v>
      </c>
      <c r="W236" s="2" t="s">
        <v>61</v>
      </c>
      <c r="X236" s="2" t="s">
        <v>61</v>
      </c>
      <c r="Y236" s="2" t="s">
        <v>61</v>
      </c>
      <c r="Z236" s="2" t="s">
        <v>74</v>
      </c>
      <c r="AA236" s="2" t="s">
        <v>61</v>
      </c>
      <c r="AB236" s="2" t="s">
        <v>74</v>
      </c>
      <c r="AC236" s="2" t="s">
        <v>74</v>
      </c>
      <c r="AD236" s="2" t="s">
        <v>61</v>
      </c>
      <c r="AE236" s="2" t="s">
        <v>74</v>
      </c>
      <c r="AF236" s="2" t="s">
        <v>74</v>
      </c>
      <c r="AG236" s="2" t="s">
        <v>61</v>
      </c>
      <c r="AH236" s="2" t="s">
        <v>74</v>
      </c>
      <c r="AI236" s="2" t="s">
        <v>61</v>
      </c>
      <c r="AJ236" s="2" t="s">
        <v>74</v>
      </c>
      <c r="AK236" s="2" t="s">
        <v>61</v>
      </c>
      <c r="AL236" s="2" t="s">
        <v>61</v>
      </c>
      <c r="AM236" s="2" t="s">
        <v>61</v>
      </c>
      <c r="AN236" s="2" t="s">
        <v>74</v>
      </c>
      <c r="AO236" s="2" t="s">
        <v>74</v>
      </c>
      <c r="AP236" s="2" t="s">
        <v>74</v>
      </c>
      <c r="AQ236" s="2" t="s">
        <v>74</v>
      </c>
      <c r="AR236" s="2" t="s">
        <v>74</v>
      </c>
    </row>
    <row r="237" spans="1:45" ht="15" customHeight="1" x14ac:dyDescent="0.25">
      <c r="A237" s="2" t="s">
        <v>2089</v>
      </c>
      <c r="B237" s="2" t="s">
        <v>2090</v>
      </c>
      <c r="C237" s="2" t="s">
        <v>2091</v>
      </c>
      <c r="D237" s="6" t="s">
        <v>2092</v>
      </c>
      <c r="E237" s="7" t="s">
        <v>2093</v>
      </c>
      <c r="F237" s="7" t="s">
        <v>2094</v>
      </c>
      <c r="G237" s="2" t="s">
        <v>176</v>
      </c>
      <c r="H237" s="2" t="s">
        <v>2095</v>
      </c>
      <c r="I237" s="7" t="s">
        <v>202</v>
      </c>
      <c r="J237" s="2" t="s">
        <v>237</v>
      </c>
      <c r="K237" s="2" t="s">
        <v>156</v>
      </c>
      <c r="L237" s="2" t="s">
        <v>61</v>
      </c>
      <c r="M237" s="2" t="s">
        <v>2096</v>
      </c>
      <c r="N237" s="2" t="s">
        <v>60</v>
      </c>
      <c r="O237" s="2" t="s">
        <v>61</v>
      </c>
      <c r="P237" s="2" t="s">
        <v>61</v>
      </c>
      <c r="R237" s="2" t="s">
        <v>74</v>
      </c>
      <c r="S237" s="2" t="s">
        <v>74</v>
      </c>
      <c r="T237" s="2" t="s">
        <v>61</v>
      </c>
      <c r="U237" s="2" t="s">
        <v>61</v>
      </c>
      <c r="V237" s="2" t="s">
        <v>61</v>
      </c>
      <c r="W237" s="2" t="s">
        <v>61</v>
      </c>
      <c r="X237" s="2" t="s">
        <v>61</v>
      </c>
      <c r="Y237" s="2" t="s">
        <v>61</v>
      </c>
      <c r="Z237" s="2" t="s">
        <v>61</v>
      </c>
      <c r="AA237" s="2" t="s">
        <v>61</v>
      </c>
      <c r="AB237" s="2" t="s">
        <v>61</v>
      </c>
      <c r="AD237" s="2" t="s">
        <v>61</v>
      </c>
      <c r="AE237" s="2" t="s">
        <v>61</v>
      </c>
      <c r="AF237" s="2" t="s">
        <v>61</v>
      </c>
      <c r="AG237" s="2" t="s">
        <v>61</v>
      </c>
      <c r="AH237" s="2" t="s">
        <v>61</v>
      </c>
      <c r="AI237" s="2" t="s">
        <v>74</v>
      </c>
      <c r="AJ237" s="2" t="s">
        <v>61</v>
      </c>
      <c r="AK237" s="2" t="s">
        <v>61</v>
      </c>
      <c r="AL237" s="2" t="s">
        <v>61</v>
      </c>
      <c r="AM237" s="2" t="s">
        <v>61</v>
      </c>
      <c r="AN237" s="2" t="s">
        <v>74</v>
      </c>
      <c r="AO237" s="2" t="s">
        <v>74</v>
      </c>
      <c r="AP237" s="2" t="s">
        <v>61</v>
      </c>
      <c r="AQ237" s="2" t="s">
        <v>61</v>
      </c>
      <c r="AR237" s="2" t="s">
        <v>74</v>
      </c>
    </row>
    <row r="238" spans="1:45" ht="15" customHeight="1" x14ac:dyDescent="0.25">
      <c r="A238" s="2" t="s">
        <v>2097</v>
      </c>
      <c r="B238" s="2" t="s">
        <v>2098</v>
      </c>
      <c r="C238" s="2" t="s">
        <v>2099</v>
      </c>
      <c r="D238" s="6" t="s">
        <v>2100</v>
      </c>
      <c r="E238" s="7" t="s">
        <v>2101</v>
      </c>
      <c r="F238" s="7" t="s">
        <v>2102</v>
      </c>
      <c r="G238" s="2" t="s">
        <v>94</v>
      </c>
      <c r="H238" s="2" t="s">
        <v>2103</v>
      </c>
      <c r="I238" s="7" t="s">
        <v>2104</v>
      </c>
      <c r="J238" s="2" t="s">
        <v>2105</v>
      </c>
      <c r="K238" s="2" t="s">
        <v>156</v>
      </c>
      <c r="L238" s="2" t="s">
        <v>59</v>
      </c>
      <c r="N238" s="2" t="s">
        <v>394</v>
      </c>
      <c r="O238" s="2" t="s">
        <v>61</v>
      </c>
      <c r="P238" s="2" t="s">
        <v>74</v>
      </c>
      <c r="Q238" s="2" t="s">
        <v>61</v>
      </c>
      <c r="R238" s="2" t="s">
        <v>61</v>
      </c>
      <c r="S238" s="2" t="s">
        <v>61</v>
      </c>
      <c r="T238" s="2" t="s">
        <v>74</v>
      </c>
      <c r="U238" s="2" t="s">
        <v>74</v>
      </c>
      <c r="V238" s="2" t="s">
        <v>61</v>
      </c>
      <c r="W238" s="2" t="s">
        <v>74</v>
      </c>
      <c r="X238" s="2" t="s">
        <v>74</v>
      </c>
      <c r="Y238" s="2" t="s">
        <v>74</v>
      </c>
      <c r="Z238" s="2" t="s">
        <v>74</v>
      </c>
      <c r="AA238" s="2" t="s">
        <v>74</v>
      </c>
      <c r="AB238" s="2" t="s">
        <v>74</v>
      </c>
      <c r="AC238" s="2" t="s">
        <v>74</v>
      </c>
      <c r="AD238" s="2" t="s">
        <v>74</v>
      </c>
      <c r="AE238" s="2" t="s">
        <v>74</v>
      </c>
      <c r="AF238" s="2" t="s">
        <v>74</v>
      </c>
      <c r="AG238" s="2" t="s">
        <v>74</v>
      </c>
      <c r="AH238" s="2" t="s">
        <v>61</v>
      </c>
      <c r="AI238" s="2" t="s">
        <v>74</v>
      </c>
      <c r="AJ238" s="2" t="s">
        <v>74</v>
      </c>
      <c r="AK238" s="2" t="s">
        <v>74</v>
      </c>
      <c r="AL238" s="2" t="s">
        <v>74</v>
      </c>
      <c r="AM238" s="2" t="s">
        <v>61</v>
      </c>
      <c r="AN238" s="2" t="s">
        <v>61</v>
      </c>
      <c r="AO238" s="2" t="s">
        <v>61</v>
      </c>
      <c r="AP238" s="2" t="s">
        <v>61</v>
      </c>
      <c r="AQ238" s="2" t="s">
        <v>74</v>
      </c>
      <c r="AR238" s="2" t="s">
        <v>61</v>
      </c>
      <c r="AS238" s="3" t="s">
        <v>2106</v>
      </c>
    </row>
    <row r="239" spans="1:45" ht="39.950000000000003" customHeight="1" x14ac:dyDescent="0.25">
      <c r="A239" s="2" t="s">
        <v>2107</v>
      </c>
      <c r="B239" s="2" t="s">
        <v>2108</v>
      </c>
      <c r="C239" s="2" t="s">
        <v>2109</v>
      </c>
      <c r="D239" s="6" t="s">
        <v>2110</v>
      </c>
      <c r="E239" s="7" t="s">
        <v>2111</v>
      </c>
      <c r="F239" s="7" t="s">
        <v>2112</v>
      </c>
      <c r="G239" s="2" t="s">
        <v>94</v>
      </c>
      <c r="H239" s="2" t="s">
        <v>2113</v>
      </c>
      <c r="I239" s="7" t="s">
        <v>2114</v>
      </c>
      <c r="J239" s="2" t="s">
        <v>2115</v>
      </c>
      <c r="K239" s="2" t="s">
        <v>550</v>
      </c>
      <c r="L239" s="2" t="s">
        <v>61</v>
      </c>
      <c r="M239" s="2" t="s">
        <v>133</v>
      </c>
      <c r="N239" s="2" t="s">
        <v>122</v>
      </c>
      <c r="O239" s="2" t="s">
        <v>61</v>
      </c>
      <c r="R239" s="2" t="s">
        <v>61</v>
      </c>
      <c r="X239" s="2" t="s">
        <v>61</v>
      </c>
      <c r="AS239" s="3" t="s">
        <v>2116</v>
      </c>
    </row>
    <row r="240" spans="1:45" ht="60" x14ac:dyDescent="0.25">
      <c r="A240" s="2" t="s">
        <v>2117</v>
      </c>
      <c r="B240" s="2" t="s">
        <v>2118</v>
      </c>
      <c r="C240" s="2" t="s">
        <v>2119</v>
      </c>
      <c r="D240" s="6" t="s">
        <v>2120</v>
      </c>
      <c r="E240" s="7" t="s">
        <v>2121</v>
      </c>
      <c r="F240" s="7" t="s">
        <v>2122</v>
      </c>
      <c r="G240" s="2" t="s">
        <v>176</v>
      </c>
      <c r="H240" s="2" t="s">
        <v>2123</v>
      </c>
      <c r="I240" s="7" t="s">
        <v>2124</v>
      </c>
      <c r="J240" s="2" t="s">
        <v>2125</v>
      </c>
      <c r="K240" s="2" t="s">
        <v>58</v>
      </c>
      <c r="L240" s="2" t="s">
        <v>61</v>
      </c>
      <c r="M240" s="2" t="s">
        <v>2126</v>
      </c>
      <c r="N240" s="2" t="s">
        <v>60</v>
      </c>
      <c r="O240" s="2" t="s">
        <v>61</v>
      </c>
      <c r="P240" s="2" t="s">
        <v>61</v>
      </c>
      <c r="Q240" s="2" t="s">
        <v>61</v>
      </c>
      <c r="R240" s="2" t="s">
        <v>61</v>
      </c>
      <c r="S240" s="2" t="s">
        <v>61</v>
      </c>
      <c r="T240" s="2" t="s">
        <v>61</v>
      </c>
      <c r="U240" s="2" t="s">
        <v>61</v>
      </c>
      <c r="V240" s="2" t="s">
        <v>61</v>
      </c>
      <c r="W240" s="2" t="s">
        <v>61</v>
      </c>
      <c r="Z240" s="2" t="s">
        <v>61</v>
      </c>
      <c r="AA240" s="2" t="s">
        <v>61</v>
      </c>
      <c r="AD240" s="2" t="s">
        <v>61</v>
      </c>
      <c r="AE240" s="2" t="s">
        <v>61</v>
      </c>
      <c r="AG240" s="2" t="s">
        <v>61</v>
      </c>
      <c r="AI240" s="2" t="s">
        <v>61</v>
      </c>
      <c r="AK240" s="2" t="s">
        <v>61</v>
      </c>
      <c r="AM240" s="2" t="s">
        <v>61</v>
      </c>
      <c r="AP240" s="2" t="s">
        <v>61</v>
      </c>
    </row>
    <row r="241" spans="1:45" x14ac:dyDescent="0.25">
      <c r="A241" s="2" t="s">
        <v>2127</v>
      </c>
      <c r="B241" s="2" t="s">
        <v>2128</v>
      </c>
      <c r="C241" s="2" t="s">
        <v>2129</v>
      </c>
      <c r="D241" s="6" t="s">
        <v>2130</v>
      </c>
      <c r="E241" s="7" t="s">
        <v>2131</v>
      </c>
      <c r="F241" s="7" t="s">
        <v>2132</v>
      </c>
      <c r="G241" s="2" t="s">
        <v>94</v>
      </c>
      <c r="H241" s="2" t="s">
        <v>2133</v>
      </c>
      <c r="I241" s="7" t="s">
        <v>2134</v>
      </c>
      <c r="J241" s="2" t="s">
        <v>2135</v>
      </c>
      <c r="K241" s="2" t="s">
        <v>2136</v>
      </c>
      <c r="L241" s="2" t="s">
        <v>59</v>
      </c>
      <c r="N241" s="2" t="s">
        <v>122</v>
      </c>
      <c r="O241" s="2" t="s">
        <v>61</v>
      </c>
      <c r="P241" s="2" t="s">
        <v>61</v>
      </c>
      <c r="Q241" s="2" t="s">
        <v>61</v>
      </c>
      <c r="R241" s="2" t="s">
        <v>61</v>
      </c>
      <c r="S241" s="2" t="s">
        <v>61</v>
      </c>
      <c r="T241" s="2" t="s">
        <v>74</v>
      </c>
      <c r="U241" s="2" t="s">
        <v>74</v>
      </c>
      <c r="V241" s="2" t="s">
        <v>61</v>
      </c>
      <c r="W241" s="2" t="s">
        <v>61</v>
      </c>
      <c r="X241" s="2" t="s">
        <v>61</v>
      </c>
      <c r="Y241" s="2" t="s">
        <v>74</v>
      </c>
      <c r="Z241" s="2" t="s">
        <v>74</v>
      </c>
      <c r="AA241" s="2" t="s">
        <v>74</v>
      </c>
      <c r="AB241" s="2" t="s">
        <v>74</v>
      </c>
      <c r="AC241" s="2" t="s">
        <v>61</v>
      </c>
      <c r="AD241" s="2" t="s">
        <v>61</v>
      </c>
      <c r="AE241" s="2" t="s">
        <v>74</v>
      </c>
      <c r="AF241" s="2" t="s">
        <v>74</v>
      </c>
      <c r="AG241" s="2" t="s">
        <v>74</v>
      </c>
      <c r="AH241" s="2" t="s">
        <v>74</v>
      </c>
      <c r="AI241" s="2" t="s">
        <v>61</v>
      </c>
      <c r="AJ241" s="2" t="s">
        <v>74</v>
      </c>
      <c r="AK241" s="2" t="s">
        <v>61</v>
      </c>
      <c r="AL241" s="2" t="s">
        <v>61</v>
      </c>
      <c r="AM241" s="2" t="s">
        <v>61</v>
      </c>
      <c r="AN241" s="2" t="s">
        <v>61</v>
      </c>
      <c r="AO241" s="2" t="s">
        <v>61</v>
      </c>
      <c r="AP241" s="2" t="s">
        <v>61</v>
      </c>
      <c r="AQ241" s="2" t="s">
        <v>61</v>
      </c>
      <c r="AR241" s="2" t="s">
        <v>61</v>
      </c>
    </row>
    <row r="242" spans="1:45" x14ac:dyDescent="0.25">
      <c r="A242" s="2" t="s">
        <v>2137</v>
      </c>
      <c r="B242" s="2" t="s">
        <v>2138</v>
      </c>
      <c r="C242" s="2" t="s">
        <v>2139</v>
      </c>
      <c r="D242" s="6" t="s">
        <v>2140</v>
      </c>
      <c r="E242" s="7" t="s">
        <v>2141</v>
      </c>
      <c r="F242" s="7" t="s">
        <v>2142</v>
      </c>
      <c r="G242" s="2" t="s">
        <v>94</v>
      </c>
      <c r="H242" s="2" t="s">
        <v>2143</v>
      </c>
      <c r="I242" s="7" t="s">
        <v>2144</v>
      </c>
      <c r="J242" s="2" t="s">
        <v>2145</v>
      </c>
      <c r="K242" s="2" t="s">
        <v>58</v>
      </c>
      <c r="L242" s="2" t="s">
        <v>59</v>
      </c>
      <c r="N242" s="2" t="s">
        <v>122</v>
      </c>
      <c r="O242" s="2" t="s">
        <v>74</v>
      </c>
      <c r="P242" s="2" t="s">
        <v>74</v>
      </c>
      <c r="Q242" s="2" t="s">
        <v>74</v>
      </c>
      <c r="R242" s="2" t="s">
        <v>61</v>
      </c>
      <c r="S242" s="2" t="s">
        <v>74</v>
      </c>
      <c r="T242" s="2" t="s">
        <v>74</v>
      </c>
      <c r="U242" s="2" t="s">
        <v>74</v>
      </c>
      <c r="V242" s="2" t="s">
        <v>74</v>
      </c>
      <c r="W242" s="2" t="s">
        <v>74</v>
      </c>
      <c r="X242" s="2" t="s">
        <v>74</v>
      </c>
      <c r="Y242" s="2" t="s">
        <v>74</v>
      </c>
      <c r="Z242" s="2" t="s">
        <v>74</v>
      </c>
      <c r="AA242" s="2" t="s">
        <v>74</v>
      </c>
      <c r="AB242" s="2" t="s">
        <v>74</v>
      </c>
      <c r="AC242" s="2" t="s">
        <v>74</v>
      </c>
      <c r="AD242" s="2" t="s">
        <v>74</v>
      </c>
      <c r="AE242" s="2" t="s">
        <v>74</v>
      </c>
      <c r="AF242" s="2" t="s">
        <v>74</v>
      </c>
      <c r="AG242" s="2" t="s">
        <v>74</v>
      </c>
      <c r="AH242" s="2" t="s">
        <v>74</v>
      </c>
      <c r="AI242" s="2" t="s">
        <v>74</v>
      </c>
      <c r="AJ242" s="2" t="s">
        <v>74</v>
      </c>
      <c r="AK242" s="2" t="s">
        <v>74</v>
      </c>
      <c r="AL242" s="2" t="s">
        <v>74</v>
      </c>
      <c r="AM242" s="2" t="s">
        <v>74</v>
      </c>
      <c r="AN242" s="2" t="s">
        <v>74</v>
      </c>
      <c r="AO242" s="2" t="s">
        <v>74</v>
      </c>
      <c r="AP242" s="2" t="s">
        <v>74</v>
      </c>
      <c r="AQ242" s="2" t="s">
        <v>74</v>
      </c>
      <c r="AR242" s="2" t="s">
        <v>74</v>
      </c>
    </row>
    <row r="243" spans="1:45" ht="45" x14ac:dyDescent="0.25">
      <c r="A243" s="2" t="s">
        <v>2146</v>
      </c>
      <c r="B243" s="2" t="s">
        <v>2147</v>
      </c>
      <c r="C243" s="2" t="s">
        <v>2148</v>
      </c>
      <c r="D243" s="6" t="s">
        <v>2149</v>
      </c>
      <c r="E243" s="7" t="s">
        <v>2150</v>
      </c>
      <c r="F243" s="7" t="s">
        <v>2151</v>
      </c>
      <c r="G243" s="2" t="s">
        <v>94</v>
      </c>
      <c r="H243" s="2" t="s">
        <v>2152</v>
      </c>
      <c r="I243" s="7" t="s">
        <v>258</v>
      </c>
      <c r="J243" s="2" t="s">
        <v>1799</v>
      </c>
      <c r="K243" s="2" t="s">
        <v>260</v>
      </c>
      <c r="L243" s="2" t="s">
        <v>61</v>
      </c>
      <c r="M243" s="2" t="s">
        <v>2153</v>
      </c>
      <c r="N243" s="2" t="s">
        <v>215</v>
      </c>
      <c r="O243" s="2" t="s">
        <v>61</v>
      </c>
      <c r="P243" s="2" t="s">
        <v>74</v>
      </c>
      <c r="Q243" s="2" t="s">
        <v>61</v>
      </c>
      <c r="R243" s="2" t="s">
        <v>61</v>
      </c>
      <c r="S243" s="2" t="s">
        <v>61</v>
      </c>
      <c r="T243" s="2" t="s">
        <v>61</v>
      </c>
      <c r="U243" s="2" t="s">
        <v>61</v>
      </c>
      <c r="V243" s="2" t="s">
        <v>61</v>
      </c>
      <c r="W243" s="2" t="s">
        <v>61</v>
      </c>
      <c r="X243" s="2" t="s">
        <v>61</v>
      </c>
      <c r="Y243" s="2" t="s">
        <v>61</v>
      </c>
      <c r="Z243" s="2" t="s">
        <v>61</v>
      </c>
      <c r="AA243" s="2" t="s">
        <v>61</v>
      </c>
      <c r="AB243" s="2" t="s">
        <v>74</v>
      </c>
      <c r="AC243" s="2" t="s">
        <v>61</v>
      </c>
      <c r="AD243" s="2" t="s">
        <v>61</v>
      </c>
      <c r="AE243" s="2" t="s">
        <v>61</v>
      </c>
      <c r="AF243" s="2" t="s">
        <v>61</v>
      </c>
      <c r="AG243" s="2" t="s">
        <v>61</v>
      </c>
      <c r="AH243" s="2" t="s">
        <v>61</v>
      </c>
      <c r="AI243" s="2" t="s">
        <v>74</v>
      </c>
      <c r="AJ243" s="2" t="s">
        <v>74</v>
      </c>
      <c r="AK243" s="2" t="s">
        <v>74</v>
      </c>
      <c r="AL243" s="2" t="s">
        <v>74</v>
      </c>
      <c r="AM243" s="2" t="s">
        <v>61</v>
      </c>
      <c r="AN243" s="2" t="s">
        <v>74</v>
      </c>
      <c r="AO243" s="2" t="s">
        <v>74</v>
      </c>
      <c r="AP243" s="2" t="s">
        <v>74</v>
      </c>
      <c r="AQ243" s="2" t="s">
        <v>74</v>
      </c>
      <c r="AR243" s="2" t="s">
        <v>74</v>
      </c>
    </row>
    <row r="244" spans="1:45" x14ac:dyDescent="0.25">
      <c r="A244" s="2" t="s">
        <v>2154</v>
      </c>
      <c r="B244" s="2" t="s">
        <v>2155</v>
      </c>
      <c r="C244" s="2" t="s">
        <v>2156</v>
      </c>
      <c r="D244" s="6" t="s">
        <v>2157</v>
      </c>
      <c r="E244" s="7" t="s">
        <v>2158</v>
      </c>
      <c r="F244" s="7" t="s">
        <v>2159</v>
      </c>
      <c r="G244" s="2" t="s">
        <v>94</v>
      </c>
      <c r="H244" s="2" t="s">
        <v>2160</v>
      </c>
      <c r="I244" s="7" t="s">
        <v>2161</v>
      </c>
      <c r="J244" s="2" t="s">
        <v>2162</v>
      </c>
      <c r="K244" s="2" t="s">
        <v>550</v>
      </c>
      <c r="L244" s="2" t="s">
        <v>59</v>
      </c>
      <c r="N244" s="2" t="s">
        <v>146</v>
      </c>
      <c r="AS244" s="3" t="s">
        <v>2163</v>
      </c>
    </row>
    <row r="245" spans="1:45" ht="30" x14ac:dyDescent="0.25">
      <c r="A245" s="2" t="s">
        <v>2164</v>
      </c>
      <c r="B245" s="2" t="s">
        <v>2165</v>
      </c>
      <c r="C245" s="2" t="s">
        <v>2166</v>
      </c>
      <c r="D245" s="6" t="s">
        <v>2167</v>
      </c>
      <c r="E245" s="7" t="s">
        <v>2168</v>
      </c>
      <c r="F245" s="7" t="s">
        <v>2169</v>
      </c>
      <c r="G245" s="2" t="s">
        <v>1787</v>
      </c>
      <c r="H245" s="2" t="s">
        <v>2170</v>
      </c>
      <c r="I245" s="7" t="s">
        <v>2171</v>
      </c>
      <c r="J245" s="2" t="s">
        <v>1950</v>
      </c>
      <c r="K245" s="2" t="s">
        <v>472</v>
      </c>
      <c r="L245" s="2" t="s">
        <v>59</v>
      </c>
      <c r="N245" s="2" t="s">
        <v>744</v>
      </c>
      <c r="O245" s="2" t="s">
        <v>61</v>
      </c>
      <c r="P245" s="2" t="s">
        <v>61</v>
      </c>
      <c r="Q245" s="2" t="s">
        <v>61</v>
      </c>
      <c r="R245" s="2" t="s">
        <v>61</v>
      </c>
      <c r="S245" s="2" t="s">
        <v>61</v>
      </c>
      <c r="T245" s="2" t="s">
        <v>61</v>
      </c>
      <c r="U245" s="2" t="s">
        <v>61</v>
      </c>
      <c r="V245" s="2" t="s">
        <v>61</v>
      </c>
      <c r="W245" s="2" t="s">
        <v>61</v>
      </c>
      <c r="X245" s="2" t="s">
        <v>61</v>
      </c>
      <c r="Y245" s="2" t="s">
        <v>61</v>
      </c>
      <c r="Z245" s="2" t="s">
        <v>61</v>
      </c>
      <c r="AA245" s="2" t="s">
        <v>61</v>
      </c>
      <c r="AB245" s="2" t="s">
        <v>61</v>
      </c>
      <c r="AC245" s="2" t="s">
        <v>61</v>
      </c>
      <c r="AD245" s="2" t="s">
        <v>61</v>
      </c>
      <c r="AE245" s="2" t="s">
        <v>74</v>
      </c>
      <c r="AF245" s="2" t="s">
        <v>74</v>
      </c>
      <c r="AG245" s="2" t="s">
        <v>74</v>
      </c>
      <c r="AH245" s="2" t="s">
        <v>74</v>
      </c>
      <c r="AI245" s="2" t="s">
        <v>61</v>
      </c>
      <c r="AJ245" s="2" t="s">
        <v>61</v>
      </c>
      <c r="AK245" s="2" t="s">
        <v>61</v>
      </c>
      <c r="AL245" s="2" t="s">
        <v>61</v>
      </c>
      <c r="AM245" s="2" t="s">
        <v>61</v>
      </c>
      <c r="AN245" s="2" t="s">
        <v>61</v>
      </c>
      <c r="AO245" s="2" t="s">
        <v>61</v>
      </c>
      <c r="AP245" s="2" t="s">
        <v>61</v>
      </c>
      <c r="AQ245" s="2" t="s">
        <v>61</v>
      </c>
      <c r="AR245" s="2" t="s">
        <v>61</v>
      </c>
      <c r="AS245" s="3" t="s">
        <v>2172</v>
      </c>
    </row>
    <row r="246" spans="1:45" ht="75" x14ac:dyDescent="0.25">
      <c r="A246" s="2" t="s">
        <v>2173</v>
      </c>
      <c r="B246" s="2" t="s">
        <v>2174</v>
      </c>
      <c r="C246" s="2" t="s">
        <v>2175</v>
      </c>
      <c r="D246" s="6" t="s">
        <v>2176</v>
      </c>
      <c r="E246" s="7" t="s">
        <v>2177</v>
      </c>
      <c r="F246" s="7" t="s">
        <v>2178</v>
      </c>
      <c r="G246" s="2" t="s">
        <v>94</v>
      </c>
      <c r="H246" s="2" t="s">
        <v>2179</v>
      </c>
      <c r="I246" s="7" t="s">
        <v>2180</v>
      </c>
      <c r="J246" s="2" t="s">
        <v>2181</v>
      </c>
      <c r="K246" s="2" t="s">
        <v>58</v>
      </c>
      <c r="L246" s="2" t="s">
        <v>61</v>
      </c>
      <c r="M246" s="2" t="s">
        <v>272</v>
      </c>
      <c r="N246" s="2" t="s">
        <v>708</v>
      </c>
      <c r="O246" s="2" t="s">
        <v>61</v>
      </c>
      <c r="P246" s="2" t="s">
        <v>74</v>
      </c>
      <c r="Q246" s="2" t="s">
        <v>61</v>
      </c>
      <c r="R246" s="2" t="s">
        <v>61</v>
      </c>
      <c r="S246" s="2" t="s">
        <v>61</v>
      </c>
      <c r="T246" s="2" t="s">
        <v>74</v>
      </c>
      <c r="U246" s="2" t="s">
        <v>74</v>
      </c>
      <c r="V246" s="2" t="s">
        <v>61</v>
      </c>
      <c r="W246" s="2" t="s">
        <v>61</v>
      </c>
      <c r="X246" s="2" t="s">
        <v>61</v>
      </c>
      <c r="Y246" s="2" t="s">
        <v>74</v>
      </c>
      <c r="Z246" s="2" t="s">
        <v>74</v>
      </c>
      <c r="AA246" s="2" t="s">
        <v>74</v>
      </c>
      <c r="AB246" s="2" t="s">
        <v>74</v>
      </c>
      <c r="AC246" s="2" t="s">
        <v>74</v>
      </c>
      <c r="AD246" s="2" t="s">
        <v>74</v>
      </c>
      <c r="AE246" s="2" t="s">
        <v>74</v>
      </c>
      <c r="AF246" s="2" t="s">
        <v>74</v>
      </c>
      <c r="AG246" s="2" t="s">
        <v>74</v>
      </c>
      <c r="AH246" s="2" t="s">
        <v>74</v>
      </c>
      <c r="AI246" s="2" t="s">
        <v>74</v>
      </c>
      <c r="AJ246" s="2" t="s">
        <v>74</v>
      </c>
      <c r="AK246" s="2" t="s">
        <v>61</v>
      </c>
      <c r="AL246" s="2" t="s">
        <v>61</v>
      </c>
      <c r="AM246" s="2" t="s">
        <v>61</v>
      </c>
      <c r="AN246" s="2" t="s">
        <v>74</v>
      </c>
      <c r="AO246" s="2" t="s">
        <v>74</v>
      </c>
      <c r="AP246" s="2" t="s">
        <v>74</v>
      </c>
      <c r="AQ246" s="2" t="s">
        <v>74</v>
      </c>
      <c r="AR246" s="2" t="s">
        <v>74</v>
      </c>
      <c r="AS246" s="3" t="s">
        <v>2182</v>
      </c>
    </row>
    <row r="247" spans="1:45" x14ac:dyDescent="0.25">
      <c r="A247" s="2" t="s">
        <v>2183</v>
      </c>
      <c r="B247" s="2" t="s">
        <v>2184</v>
      </c>
      <c r="C247" s="2" t="s">
        <v>2185</v>
      </c>
      <c r="D247" s="6" t="s">
        <v>2186</v>
      </c>
      <c r="E247" s="7" t="s">
        <v>2187</v>
      </c>
      <c r="F247" s="7" t="s">
        <v>2188</v>
      </c>
      <c r="G247" s="2" t="s">
        <v>94</v>
      </c>
      <c r="H247" s="2" t="s">
        <v>2189</v>
      </c>
      <c r="I247" s="7" t="s">
        <v>2190</v>
      </c>
      <c r="J247" s="2" t="s">
        <v>2191</v>
      </c>
      <c r="K247" s="2" t="s">
        <v>663</v>
      </c>
      <c r="L247" s="2" t="s">
        <v>61</v>
      </c>
      <c r="M247" s="2" t="s">
        <v>2192</v>
      </c>
      <c r="N247" s="2" t="s">
        <v>122</v>
      </c>
      <c r="T247" s="2" t="s">
        <v>61</v>
      </c>
      <c r="V247" s="2" t="s">
        <v>61</v>
      </c>
      <c r="W247" s="2" t="s">
        <v>61</v>
      </c>
      <c r="X247" s="2" t="s">
        <v>61</v>
      </c>
      <c r="AM247" s="2" t="s">
        <v>61</v>
      </c>
    </row>
    <row r="248" spans="1:45" ht="75" x14ac:dyDescent="0.25">
      <c r="A248" s="2" t="s">
        <v>2193</v>
      </c>
      <c r="B248" s="2" t="s">
        <v>2194</v>
      </c>
      <c r="C248" s="2" t="s">
        <v>2195</v>
      </c>
      <c r="D248" s="6" t="s">
        <v>2196</v>
      </c>
      <c r="E248" s="7" t="s">
        <v>2197</v>
      </c>
      <c r="F248" s="7" t="s">
        <v>2198</v>
      </c>
      <c r="G248" s="2" t="s">
        <v>94</v>
      </c>
      <c r="H248" s="2" t="s">
        <v>2199</v>
      </c>
      <c r="I248" s="7" t="s">
        <v>2200</v>
      </c>
      <c r="J248" s="2" t="s">
        <v>2201</v>
      </c>
      <c r="K248" s="2" t="s">
        <v>260</v>
      </c>
      <c r="L248" s="2" t="s">
        <v>61</v>
      </c>
      <c r="M248" s="2" t="s">
        <v>2202</v>
      </c>
      <c r="N248" s="2" t="s">
        <v>122</v>
      </c>
      <c r="O248" s="2" t="s">
        <v>61</v>
      </c>
      <c r="Q248" s="2" t="s">
        <v>61</v>
      </c>
      <c r="R248" s="2" t="s">
        <v>61</v>
      </c>
      <c r="S248" s="2" t="s">
        <v>61</v>
      </c>
      <c r="W248" s="2" t="s">
        <v>61</v>
      </c>
      <c r="X248" s="2" t="s">
        <v>61</v>
      </c>
      <c r="Y248" s="2" t="s">
        <v>61</v>
      </c>
      <c r="AK248" s="2" t="s">
        <v>61</v>
      </c>
      <c r="AM248" s="2" t="s">
        <v>61</v>
      </c>
      <c r="AS248" s="3" t="s">
        <v>2203</v>
      </c>
    </row>
    <row r="249" spans="1:45" ht="45" x14ac:dyDescent="0.25">
      <c r="A249" s="2" t="s">
        <v>2204</v>
      </c>
      <c r="B249" s="2" t="s">
        <v>2205</v>
      </c>
      <c r="C249" s="2" t="s">
        <v>2206</v>
      </c>
      <c r="D249" s="6" t="s">
        <v>2207</v>
      </c>
      <c r="E249" s="7" t="s">
        <v>2208</v>
      </c>
      <c r="F249" s="7" t="s">
        <v>2209</v>
      </c>
      <c r="G249" s="2" t="s">
        <v>94</v>
      </c>
      <c r="H249" s="2" t="s">
        <v>2210</v>
      </c>
      <c r="I249" s="7" t="s">
        <v>2211</v>
      </c>
      <c r="J249" s="2" t="s">
        <v>2212</v>
      </c>
      <c r="K249" s="2" t="s">
        <v>98</v>
      </c>
      <c r="L249" s="2" t="s">
        <v>59</v>
      </c>
      <c r="N249" s="2" t="s">
        <v>912</v>
      </c>
      <c r="O249" s="2" t="s">
        <v>61</v>
      </c>
      <c r="Q249" s="2" t="s">
        <v>61</v>
      </c>
      <c r="R249" s="2" t="s">
        <v>61</v>
      </c>
      <c r="S249" s="2" t="s">
        <v>61</v>
      </c>
      <c r="T249" s="2" t="s">
        <v>61</v>
      </c>
      <c r="U249" s="2" t="s">
        <v>61</v>
      </c>
      <c r="V249" s="2" t="s">
        <v>61</v>
      </c>
      <c r="W249" s="2" t="s">
        <v>61</v>
      </c>
      <c r="X249" s="2" t="s">
        <v>61</v>
      </c>
      <c r="Z249" s="2" t="s">
        <v>74</v>
      </c>
      <c r="AA249" s="2" t="s">
        <v>61</v>
      </c>
      <c r="AB249" s="2" t="s">
        <v>61</v>
      </c>
      <c r="AC249" s="2" t="s">
        <v>61</v>
      </c>
      <c r="AD249" s="2" t="s">
        <v>74</v>
      </c>
      <c r="AE249" s="2" t="s">
        <v>61</v>
      </c>
      <c r="AF249" s="2" t="s">
        <v>74</v>
      </c>
      <c r="AG249" s="2" t="s">
        <v>61</v>
      </c>
      <c r="AH249" s="2" t="s">
        <v>61</v>
      </c>
      <c r="AI249" s="2" t="s">
        <v>61</v>
      </c>
      <c r="AJ249" s="2" t="s">
        <v>74</v>
      </c>
      <c r="AK249" s="2" t="s">
        <v>74</v>
      </c>
      <c r="AL249" s="2" t="s">
        <v>74</v>
      </c>
      <c r="AM249" s="2" t="s">
        <v>61</v>
      </c>
      <c r="AN249" s="2" t="s">
        <v>74</v>
      </c>
      <c r="AO249" s="2" t="s">
        <v>74</v>
      </c>
      <c r="AP249" s="2" t="s">
        <v>74</v>
      </c>
      <c r="AQ249" s="2" t="s">
        <v>74</v>
      </c>
      <c r="AR249" s="2" t="s">
        <v>74</v>
      </c>
    </row>
    <row r="250" spans="1:45" ht="45" x14ac:dyDescent="0.25">
      <c r="A250" s="2" t="s">
        <v>2213</v>
      </c>
      <c r="B250" s="2" t="s">
        <v>2214</v>
      </c>
      <c r="C250" s="2" t="s">
        <v>2215</v>
      </c>
      <c r="D250" s="6" t="s">
        <v>2216</v>
      </c>
      <c r="E250" s="7" t="s">
        <v>2217</v>
      </c>
      <c r="F250" s="7" t="s">
        <v>2218</v>
      </c>
      <c r="G250" s="2" t="s">
        <v>94</v>
      </c>
      <c r="H250" s="2" t="s">
        <v>2219</v>
      </c>
      <c r="I250" s="7" t="s">
        <v>2220</v>
      </c>
      <c r="J250" s="2" t="s">
        <v>642</v>
      </c>
      <c r="K250" s="2" t="s">
        <v>58</v>
      </c>
      <c r="L250" s="2" t="s">
        <v>61</v>
      </c>
      <c r="M250" s="2" t="s">
        <v>2221</v>
      </c>
      <c r="N250" s="2" t="s">
        <v>2222</v>
      </c>
      <c r="O250" s="2" t="s">
        <v>61</v>
      </c>
      <c r="P250" s="2" t="s">
        <v>74</v>
      </c>
      <c r="Q250" s="2" t="s">
        <v>61</v>
      </c>
      <c r="R250" s="2" t="s">
        <v>61</v>
      </c>
      <c r="S250" s="2" t="s">
        <v>61</v>
      </c>
      <c r="T250" s="2" t="s">
        <v>61</v>
      </c>
      <c r="U250" s="2" t="s">
        <v>61</v>
      </c>
      <c r="V250" s="2" t="s">
        <v>61</v>
      </c>
      <c r="W250" s="2" t="s">
        <v>61</v>
      </c>
      <c r="X250" s="2" t="s">
        <v>61</v>
      </c>
      <c r="Y250" s="2" t="s">
        <v>61</v>
      </c>
      <c r="Z250" s="2" t="s">
        <v>61</v>
      </c>
      <c r="AA250" s="2" t="s">
        <v>74</v>
      </c>
      <c r="AB250" s="2" t="s">
        <v>61</v>
      </c>
      <c r="AC250" s="2" t="s">
        <v>74</v>
      </c>
      <c r="AD250" s="2" t="s">
        <v>74</v>
      </c>
      <c r="AE250" s="2" t="s">
        <v>61</v>
      </c>
      <c r="AF250" s="2" t="s">
        <v>74</v>
      </c>
      <c r="AG250" s="2" t="s">
        <v>61</v>
      </c>
      <c r="AH250" s="2" t="s">
        <v>74</v>
      </c>
      <c r="AI250" s="2" t="s">
        <v>74</v>
      </c>
      <c r="AJ250" s="2" t="s">
        <v>61</v>
      </c>
      <c r="AK250" s="2" t="s">
        <v>74</v>
      </c>
      <c r="AL250" s="2" t="s">
        <v>74</v>
      </c>
      <c r="AM250" s="2" t="s">
        <v>61</v>
      </c>
      <c r="AN250" s="2" t="s">
        <v>61</v>
      </c>
      <c r="AO250" s="2" t="s">
        <v>61</v>
      </c>
      <c r="AP250" s="2" t="s">
        <v>61</v>
      </c>
      <c r="AQ250" s="2" t="s">
        <v>61</v>
      </c>
      <c r="AR250" s="2" t="s">
        <v>61</v>
      </c>
      <c r="AS250" s="3" t="s">
        <v>2223</v>
      </c>
    </row>
    <row r="251" spans="1:45" ht="30" x14ac:dyDescent="0.25">
      <c r="A251" s="2" t="s">
        <v>2224</v>
      </c>
      <c r="B251" s="2" t="s">
        <v>2225</v>
      </c>
      <c r="C251" s="2" t="s">
        <v>2226</v>
      </c>
      <c r="D251" s="6" t="s">
        <v>2227</v>
      </c>
      <c r="E251" s="7" t="s">
        <v>2228</v>
      </c>
      <c r="F251" s="7" t="s">
        <v>2229</v>
      </c>
      <c r="G251" s="2" t="s">
        <v>94</v>
      </c>
      <c r="H251" s="2" t="s">
        <v>2230</v>
      </c>
      <c r="I251" s="7" t="s">
        <v>2231</v>
      </c>
      <c r="J251" s="2" t="s">
        <v>2232</v>
      </c>
      <c r="K251" s="2" t="s">
        <v>302</v>
      </c>
      <c r="L251" s="2" t="s">
        <v>61</v>
      </c>
      <c r="M251" s="2" t="s">
        <v>2233</v>
      </c>
      <c r="N251" s="2" t="s">
        <v>2234</v>
      </c>
      <c r="O251" s="2" t="s">
        <v>61</v>
      </c>
      <c r="P251" s="2" t="s">
        <v>74</v>
      </c>
      <c r="Q251" s="2" t="s">
        <v>61</v>
      </c>
      <c r="R251" s="2" t="s">
        <v>74</v>
      </c>
      <c r="S251" s="2" t="s">
        <v>61</v>
      </c>
      <c r="T251" s="2" t="s">
        <v>74</v>
      </c>
      <c r="U251" s="2" t="s">
        <v>74</v>
      </c>
      <c r="V251" s="2" t="s">
        <v>61</v>
      </c>
      <c r="W251" s="2" t="s">
        <v>74</v>
      </c>
      <c r="X251" s="2" t="s">
        <v>61</v>
      </c>
      <c r="Y251" s="2" t="s">
        <v>74</v>
      </c>
      <c r="Z251" s="2" t="s">
        <v>74</v>
      </c>
      <c r="AA251" s="2" t="s">
        <v>74</v>
      </c>
      <c r="AB251" s="2" t="s">
        <v>74</v>
      </c>
      <c r="AC251" s="2" t="s">
        <v>74</v>
      </c>
      <c r="AD251" s="2" t="s">
        <v>74</v>
      </c>
      <c r="AE251" s="2" t="s">
        <v>74</v>
      </c>
      <c r="AF251" s="2" t="s">
        <v>74</v>
      </c>
      <c r="AG251" s="2" t="s">
        <v>74</v>
      </c>
      <c r="AH251" s="2" t="s">
        <v>74</v>
      </c>
      <c r="AI251" s="2" t="s">
        <v>61</v>
      </c>
      <c r="AJ251" s="2" t="s">
        <v>74</v>
      </c>
      <c r="AK251" s="2" t="s">
        <v>74</v>
      </c>
      <c r="AL251" s="2" t="s">
        <v>74</v>
      </c>
      <c r="AM251" s="2" t="s">
        <v>61</v>
      </c>
      <c r="AN251" s="2" t="s">
        <v>74</v>
      </c>
      <c r="AO251" s="2" t="s">
        <v>74</v>
      </c>
      <c r="AP251" s="2" t="s">
        <v>74</v>
      </c>
      <c r="AQ251" s="2" t="s">
        <v>74</v>
      </c>
      <c r="AR251" s="2" t="s">
        <v>74</v>
      </c>
      <c r="AS251" s="3" t="s">
        <v>2235</v>
      </c>
    </row>
    <row r="252" spans="1:45" x14ac:dyDescent="0.25">
      <c r="A252" s="2" t="s">
        <v>2236</v>
      </c>
      <c r="B252" s="2" t="s">
        <v>2237</v>
      </c>
      <c r="C252" s="2" t="s">
        <v>2238</v>
      </c>
      <c r="D252" s="6" t="s">
        <v>2239</v>
      </c>
      <c r="E252" s="7" t="s">
        <v>2240</v>
      </c>
      <c r="F252" s="7" t="s">
        <v>2241</v>
      </c>
      <c r="G252" s="2" t="s">
        <v>94</v>
      </c>
      <c r="H252" s="2" t="s">
        <v>2242</v>
      </c>
      <c r="I252" s="7" t="s">
        <v>2243</v>
      </c>
      <c r="J252" s="2" t="s">
        <v>2244</v>
      </c>
      <c r="K252" s="2" t="s">
        <v>156</v>
      </c>
      <c r="L252" s="2" t="s">
        <v>59</v>
      </c>
      <c r="N252" s="2" t="s">
        <v>122</v>
      </c>
      <c r="O252" s="2" t="s">
        <v>61</v>
      </c>
      <c r="Q252" s="2" t="s">
        <v>61</v>
      </c>
      <c r="S252" s="2" t="s">
        <v>61</v>
      </c>
      <c r="W252" s="2" t="s">
        <v>61</v>
      </c>
      <c r="X252" s="2" t="s">
        <v>61</v>
      </c>
      <c r="AK252" s="2" t="s">
        <v>61</v>
      </c>
      <c r="AM252" s="2" t="s">
        <v>61</v>
      </c>
    </row>
    <row r="253" spans="1:45" x14ac:dyDescent="0.25">
      <c r="A253" s="2" t="s">
        <v>2245</v>
      </c>
      <c r="B253" s="2" t="s">
        <v>2246</v>
      </c>
      <c r="C253" s="2" t="s">
        <v>2247</v>
      </c>
      <c r="D253" s="6" t="s">
        <v>2248</v>
      </c>
      <c r="E253" s="7" t="s">
        <v>2249</v>
      </c>
      <c r="F253" s="7" t="s">
        <v>2250</v>
      </c>
      <c r="G253" s="2" t="s">
        <v>54</v>
      </c>
      <c r="H253" s="2" t="s">
        <v>2251</v>
      </c>
      <c r="I253" s="7" t="s">
        <v>2252</v>
      </c>
      <c r="J253" s="2" t="s">
        <v>2253</v>
      </c>
      <c r="K253" s="2" t="s">
        <v>472</v>
      </c>
      <c r="L253" s="2" t="s">
        <v>61</v>
      </c>
      <c r="M253" s="2" t="s">
        <v>1960</v>
      </c>
      <c r="N253" s="2" t="s">
        <v>122</v>
      </c>
      <c r="AS253" s="3" t="s">
        <v>2254</v>
      </c>
    </row>
    <row r="254" spans="1:45" ht="30" x14ac:dyDescent="0.25">
      <c r="A254" s="2" t="s">
        <v>2255</v>
      </c>
      <c r="B254" s="2" t="s">
        <v>2256</v>
      </c>
      <c r="C254" s="2" t="s">
        <v>2257</v>
      </c>
      <c r="D254" s="6" t="s">
        <v>2258</v>
      </c>
      <c r="E254" s="7" t="s">
        <v>2259</v>
      </c>
      <c r="F254" s="7" t="s">
        <v>2260</v>
      </c>
      <c r="G254" s="2" t="s">
        <v>94</v>
      </c>
      <c r="H254" s="2" t="s">
        <v>2261</v>
      </c>
      <c r="I254" s="7" t="s">
        <v>1502</v>
      </c>
      <c r="J254" s="2" t="s">
        <v>2262</v>
      </c>
      <c r="K254" s="2" t="s">
        <v>663</v>
      </c>
      <c r="L254" s="2" t="s">
        <v>59</v>
      </c>
      <c r="N254" s="2" t="s">
        <v>146</v>
      </c>
      <c r="O254" s="2" t="s">
        <v>61</v>
      </c>
      <c r="P254" s="2" t="s">
        <v>74</v>
      </c>
      <c r="Q254" s="2" t="s">
        <v>61</v>
      </c>
      <c r="R254" s="2" t="s">
        <v>61</v>
      </c>
      <c r="S254" s="2" t="s">
        <v>61</v>
      </c>
      <c r="T254" s="2" t="s">
        <v>61</v>
      </c>
      <c r="U254" s="2" t="s">
        <v>74</v>
      </c>
      <c r="V254" s="2" t="s">
        <v>61</v>
      </c>
      <c r="W254" s="2" t="s">
        <v>61</v>
      </c>
      <c r="X254" s="2" t="s">
        <v>61</v>
      </c>
      <c r="Y254" s="2" t="s">
        <v>74</v>
      </c>
      <c r="Z254" s="2" t="s">
        <v>74</v>
      </c>
      <c r="AA254" s="2" t="s">
        <v>74</v>
      </c>
      <c r="AB254" s="2" t="s">
        <v>74</v>
      </c>
      <c r="AC254" s="2" t="s">
        <v>74</v>
      </c>
      <c r="AD254" s="2" t="s">
        <v>74</v>
      </c>
      <c r="AE254" s="2" t="s">
        <v>74</v>
      </c>
      <c r="AF254" s="2" t="s">
        <v>74</v>
      </c>
      <c r="AG254" s="2" t="s">
        <v>74</v>
      </c>
      <c r="AH254" s="2" t="s">
        <v>74</v>
      </c>
      <c r="AI254" s="2" t="s">
        <v>74</v>
      </c>
      <c r="AJ254" s="2" t="s">
        <v>74</v>
      </c>
      <c r="AK254" s="2" t="s">
        <v>74</v>
      </c>
      <c r="AL254" s="2" t="s">
        <v>61</v>
      </c>
      <c r="AM254" s="2" t="s">
        <v>61</v>
      </c>
      <c r="AN254" s="2" t="s">
        <v>74</v>
      </c>
      <c r="AO254" s="2" t="s">
        <v>74</v>
      </c>
      <c r="AP254" s="2" t="s">
        <v>74</v>
      </c>
      <c r="AQ254" s="2" t="s">
        <v>74</v>
      </c>
      <c r="AR254" s="2" t="s">
        <v>74</v>
      </c>
      <c r="AS254" s="3" t="s">
        <v>2263</v>
      </c>
    </row>
    <row r="255" spans="1:45" ht="75" x14ac:dyDescent="0.25">
      <c r="A255" s="2" t="s">
        <v>2264</v>
      </c>
      <c r="B255" s="2" t="s">
        <v>2265</v>
      </c>
      <c r="C255" s="2" t="s">
        <v>2266</v>
      </c>
      <c r="D255" s="6" t="s">
        <v>2267</v>
      </c>
      <c r="E255" s="7" t="s">
        <v>2268</v>
      </c>
      <c r="F255" s="7" t="s">
        <v>2269</v>
      </c>
      <c r="G255" s="2" t="s">
        <v>94</v>
      </c>
      <c r="H255" s="2" t="s">
        <v>2270</v>
      </c>
      <c r="I255" s="7" t="s">
        <v>2271</v>
      </c>
      <c r="J255" s="2" t="s">
        <v>2272</v>
      </c>
      <c r="K255" s="2" t="s">
        <v>550</v>
      </c>
      <c r="L255" s="2" t="s">
        <v>61</v>
      </c>
      <c r="M255" s="2" t="s">
        <v>204</v>
      </c>
      <c r="N255" s="2" t="s">
        <v>146</v>
      </c>
      <c r="O255" s="2" t="s">
        <v>74</v>
      </c>
      <c r="P255" s="2" t="s">
        <v>74</v>
      </c>
      <c r="Q255" s="2" t="s">
        <v>74</v>
      </c>
      <c r="R255" s="2" t="s">
        <v>61</v>
      </c>
      <c r="S255" s="2" t="s">
        <v>61</v>
      </c>
      <c r="T255" s="2" t="s">
        <v>74</v>
      </c>
      <c r="U255" s="2" t="s">
        <v>74</v>
      </c>
      <c r="V255" s="2" t="s">
        <v>74</v>
      </c>
      <c r="W255" s="2" t="s">
        <v>74</v>
      </c>
      <c r="X255" s="2" t="s">
        <v>74</v>
      </c>
      <c r="Y255" s="2" t="s">
        <v>74</v>
      </c>
      <c r="Z255" s="2" t="s">
        <v>74</v>
      </c>
      <c r="AA255" s="2" t="s">
        <v>74</v>
      </c>
      <c r="AB255" s="2" t="s">
        <v>74</v>
      </c>
      <c r="AC255" s="2" t="s">
        <v>74</v>
      </c>
      <c r="AD255" s="2" t="s">
        <v>74</v>
      </c>
      <c r="AE255" s="2" t="s">
        <v>74</v>
      </c>
      <c r="AF255" s="2" t="s">
        <v>74</v>
      </c>
      <c r="AG255" s="2" t="s">
        <v>74</v>
      </c>
      <c r="AH255" s="2" t="s">
        <v>74</v>
      </c>
      <c r="AI255" s="2" t="s">
        <v>74</v>
      </c>
      <c r="AJ255" s="2" t="s">
        <v>74</v>
      </c>
      <c r="AK255" s="2" t="s">
        <v>74</v>
      </c>
      <c r="AL255" s="2" t="s">
        <v>74</v>
      </c>
      <c r="AM255" s="2" t="s">
        <v>74</v>
      </c>
      <c r="AN255" s="2" t="s">
        <v>74</v>
      </c>
      <c r="AO255" s="2" t="s">
        <v>74</v>
      </c>
      <c r="AP255" s="2" t="s">
        <v>74</v>
      </c>
      <c r="AQ255" s="2" t="s">
        <v>74</v>
      </c>
      <c r="AR255" s="2" t="s">
        <v>74</v>
      </c>
      <c r="AS255" s="3" t="s">
        <v>2273</v>
      </c>
    </row>
    <row r="256" spans="1:45" x14ac:dyDescent="0.25">
      <c r="A256" s="2" t="s">
        <v>2274</v>
      </c>
      <c r="B256" s="2" t="s">
        <v>2275</v>
      </c>
      <c r="C256" s="2" t="s">
        <v>2276</v>
      </c>
      <c r="D256" s="6" t="s">
        <v>2277</v>
      </c>
      <c r="E256" s="7" t="s">
        <v>2278</v>
      </c>
      <c r="F256" s="7" t="s">
        <v>2279</v>
      </c>
      <c r="G256" s="2" t="s">
        <v>94</v>
      </c>
      <c r="H256" s="2" t="s">
        <v>2280</v>
      </c>
      <c r="I256" s="7" t="s">
        <v>2271</v>
      </c>
      <c r="J256" s="2" t="s">
        <v>2281</v>
      </c>
      <c r="K256" s="2" t="s">
        <v>550</v>
      </c>
      <c r="L256" s="2" t="s">
        <v>61</v>
      </c>
      <c r="M256" s="2" t="s">
        <v>2282</v>
      </c>
      <c r="N256" s="2" t="s">
        <v>146</v>
      </c>
      <c r="O256" s="2" t="s">
        <v>61</v>
      </c>
      <c r="T256" s="2" t="s">
        <v>61</v>
      </c>
      <c r="W256" s="2" t="s">
        <v>61</v>
      </c>
      <c r="X256" s="2" t="s">
        <v>61</v>
      </c>
      <c r="AC256" s="2" t="s">
        <v>61</v>
      </c>
      <c r="AD256" s="2" t="s">
        <v>61</v>
      </c>
      <c r="AG256" s="2" t="s">
        <v>61</v>
      </c>
      <c r="AI256" s="2" t="s">
        <v>61</v>
      </c>
      <c r="AM256" s="2" t="s">
        <v>61</v>
      </c>
    </row>
    <row r="257" spans="1:45" ht="60" x14ac:dyDescent="0.25">
      <c r="A257" s="2" t="s">
        <v>2283</v>
      </c>
      <c r="B257" s="2" t="s">
        <v>2284</v>
      </c>
      <c r="C257" s="2" t="s">
        <v>2285</v>
      </c>
      <c r="D257" s="6" t="s">
        <v>2286</v>
      </c>
      <c r="E257" s="7" t="s">
        <v>2287</v>
      </c>
      <c r="F257" s="7" t="s">
        <v>2288</v>
      </c>
      <c r="G257" s="2" t="s">
        <v>94</v>
      </c>
      <c r="H257" s="2" t="s">
        <v>2289</v>
      </c>
      <c r="I257" s="7" t="s">
        <v>2290</v>
      </c>
      <c r="J257" s="2" t="s">
        <v>2291</v>
      </c>
      <c r="K257" s="2" t="s">
        <v>72</v>
      </c>
      <c r="L257" s="2" t="s">
        <v>61</v>
      </c>
      <c r="M257" s="2" t="s">
        <v>2292</v>
      </c>
      <c r="N257" s="2" t="s">
        <v>146</v>
      </c>
      <c r="O257" s="2" t="s">
        <v>61</v>
      </c>
      <c r="P257" s="2" t="s">
        <v>74</v>
      </c>
      <c r="Q257" s="2" t="s">
        <v>61</v>
      </c>
      <c r="R257" s="2" t="s">
        <v>61</v>
      </c>
      <c r="S257" s="2" t="s">
        <v>61</v>
      </c>
      <c r="T257" s="2" t="s">
        <v>74</v>
      </c>
      <c r="U257" s="2" t="s">
        <v>74</v>
      </c>
      <c r="V257" s="2" t="s">
        <v>61</v>
      </c>
      <c r="W257" s="2" t="s">
        <v>74</v>
      </c>
      <c r="X257" s="2" t="s">
        <v>61</v>
      </c>
      <c r="Y257" s="2" t="s">
        <v>74</v>
      </c>
      <c r="Z257" s="2" t="s">
        <v>74</v>
      </c>
      <c r="AA257" s="2" t="s">
        <v>74</v>
      </c>
      <c r="AB257" s="2" t="s">
        <v>74</v>
      </c>
      <c r="AC257" s="2" t="s">
        <v>74</v>
      </c>
      <c r="AD257" s="2" t="s">
        <v>74</v>
      </c>
      <c r="AE257" s="2" t="s">
        <v>74</v>
      </c>
      <c r="AF257" s="2" t="s">
        <v>74</v>
      </c>
      <c r="AG257" s="2" t="s">
        <v>74</v>
      </c>
      <c r="AH257" s="2" t="s">
        <v>74</v>
      </c>
      <c r="AI257" s="2" t="s">
        <v>74</v>
      </c>
      <c r="AJ257" s="2" t="s">
        <v>74</v>
      </c>
      <c r="AK257" s="2" t="s">
        <v>61</v>
      </c>
      <c r="AL257" s="2" t="s">
        <v>61</v>
      </c>
      <c r="AM257" s="2" t="s">
        <v>74</v>
      </c>
      <c r="AN257" s="2" t="s">
        <v>74</v>
      </c>
      <c r="AO257" s="2" t="s">
        <v>74</v>
      </c>
      <c r="AP257" s="2" t="s">
        <v>74</v>
      </c>
      <c r="AQ257" s="2" t="s">
        <v>74</v>
      </c>
      <c r="AR257" s="2" t="s">
        <v>74</v>
      </c>
    </row>
    <row r="258" spans="1:45" ht="30" x14ac:dyDescent="0.25">
      <c r="A258" s="2" t="s">
        <v>2293</v>
      </c>
      <c r="B258" s="2" t="s">
        <v>2294</v>
      </c>
      <c r="C258" s="2" t="s">
        <v>2295</v>
      </c>
      <c r="D258" s="6" t="s">
        <v>2296</v>
      </c>
      <c r="E258" s="7" t="s">
        <v>2297</v>
      </c>
      <c r="F258" s="7" t="s">
        <v>2298</v>
      </c>
      <c r="G258" s="2" t="s">
        <v>54</v>
      </c>
      <c r="H258" s="2" t="s">
        <v>2299</v>
      </c>
      <c r="I258" s="7" t="s">
        <v>717</v>
      </c>
      <c r="J258" s="2" t="s">
        <v>2300</v>
      </c>
      <c r="K258" s="2" t="s">
        <v>405</v>
      </c>
      <c r="L258" s="2" t="s">
        <v>61</v>
      </c>
      <c r="M258" s="2" t="s">
        <v>406</v>
      </c>
      <c r="N258" s="2" t="s">
        <v>122</v>
      </c>
      <c r="T258" s="2" t="s">
        <v>61</v>
      </c>
    </row>
    <row r="259" spans="1:45" x14ac:dyDescent="0.25">
      <c r="A259" s="2" t="s">
        <v>2301</v>
      </c>
      <c r="B259" s="2" t="s">
        <v>2302</v>
      </c>
      <c r="C259" s="2" t="s">
        <v>2303</v>
      </c>
      <c r="D259" s="6" t="s">
        <v>2304</v>
      </c>
      <c r="E259" s="7" t="s">
        <v>2305</v>
      </c>
      <c r="F259" s="7" t="s">
        <v>2306</v>
      </c>
      <c r="G259" s="2" t="s">
        <v>94</v>
      </c>
      <c r="H259" s="2" t="s">
        <v>2307</v>
      </c>
      <c r="I259" s="7" t="s">
        <v>1502</v>
      </c>
      <c r="J259" s="2" t="s">
        <v>1503</v>
      </c>
      <c r="K259" s="2" t="s">
        <v>663</v>
      </c>
      <c r="L259" s="2" t="s">
        <v>59</v>
      </c>
      <c r="N259" s="2" t="s">
        <v>122</v>
      </c>
      <c r="O259" s="2" t="s">
        <v>61</v>
      </c>
      <c r="P259" s="2" t="s">
        <v>74</v>
      </c>
      <c r="Q259" s="2" t="s">
        <v>61</v>
      </c>
      <c r="R259" s="2" t="s">
        <v>61</v>
      </c>
      <c r="S259" s="2" t="s">
        <v>61</v>
      </c>
      <c r="T259" s="2" t="s">
        <v>61</v>
      </c>
      <c r="U259" s="2" t="s">
        <v>61</v>
      </c>
      <c r="V259" s="2" t="s">
        <v>61</v>
      </c>
      <c r="W259" s="2" t="s">
        <v>74</v>
      </c>
      <c r="X259" s="2" t="s">
        <v>74</v>
      </c>
      <c r="Y259" s="2" t="s">
        <v>74</v>
      </c>
      <c r="Z259" s="2" t="s">
        <v>74</v>
      </c>
      <c r="AA259" s="2" t="s">
        <v>74</v>
      </c>
      <c r="AB259" s="2" t="s">
        <v>74</v>
      </c>
      <c r="AC259" s="2" t="s">
        <v>74</v>
      </c>
      <c r="AD259" s="2" t="s">
        <v>74</v>
      </c>
      <c r="AE259" s="2" t="s">
        <v>74</v>
      </c>
      <c r="AF259" s="2" t="s">
        <v>61</v>
      </c>
      <c r="AG259" s="2" t="s">
        <v>74</v>
      </c>
      <c r="AH259" s="2" t="s">
        <v>74</v>
      </c>
      <c r="AI259" s="2" t="s">
        <v>74</v>
      </c>
      <c r="AJ259" s="2" t="s">
        <v>74</v>
      </c>
      <c r="AK259" s="2" t="s">
        <v>74</v>
      </c>
      <c r="AL259" s="2" t="s">
        <v>61</v>
      </c>
      <c r="AM259" s="2" t="s">
        <v>74</v>
      </c>
      <c r="AN259" s="2" t="s">
        <v>74</v>
      </c>
      <c r="AO259" s="2" t="s">
        <v>74</v>
      </c>
      <c r="AP259" s="2" t="s">
        <v>61</v>
      </c>
      <c r="AQ259" s="2" t="s">
        <v>74</v>
      </c>
      <c r="AR259" s="2" t="s">
        <v>74</v>
      </c>
    </row>
    <row r="260" spans="1:45" x14ac:dyDescent="0.25">
      <c r="A260" s="2" t="s">
        <v>2308</v>
      </c>
      <c r="B260" s="2" t="s">
        <v>397</v>
      </c>
      <c r="C260" s="2" t="s">
        <v>2309</v>
      </c>
      <c r="D260" s="6" t="s">
        <v>2310</v>
      </c>
      <c r="E260" s="7" t="s">
        <v>2311</v>
      </c>
      <c r="F260" s="7" t="s">
        <v>2312</v>
      </c>
      <c r="G260" s="2" t="s">
        <v>94</v>
      </c>
      <c r="H260" s="2" t="s">
        <v>2313</v>
      </c>
      <c r="I260" s="7" t="s">
        <v>2314</v>
      </c>
      <c r="J260" s="2" t="s">
        <v>2315</v>
      </c>
      <c r="K260" s="2" t="s">
        <v>663</v>
      </c>
      <c r="L260" s="2" t="s">
        <v>61</v>
      </c>
      <c r="M260" s="2" t="s">
        <v>2316</v>
      </c>
      <c r="N260" s="2" t="s">
        <v>2317</v>
      </c>
      <c r="O260" s="2" t="s">
        <v>61</v>
      </c>
      <c r="P260" s="2" t="s">
        <v>74</v>
      </c>
      <c r="Q260" s="2" t="s">
        <v>61</v>
      </c>
      <c r="R260" s="2" t="s">
        <v>61</v>
      </c>
      <c r="S260" s="2" t="s">
        <v>61</v>
      </c>
      <c r="T260" s="2" t="s">
        <v>61</v>
      </c>
      <c r="U260" s="2" t="s">
        <v>74</v>
      </c>
      <c r="V260" s="2" t="s">
        <v>61</v>
      </c>
      <c r="W260" s="2" t="s">
        <v>61</v>
      </c>
      <c r="X260" s="2" t="s">
        <v>74</v>
      </c>
      <c r="Y260" s="2" t="s">
        <v>74</v>
      </c>
      <c r="Z260" s="2" t="s">
        <v>74</v>
      </c>
      <c r="AA260" s="2" t="s">
        <v>61</v>
      </c>
      <c r="AB260" s="2" t="s">
        <v>61</v>
      </c>
      <c r="AC260" s="2" t="s">
        <v>61</v>
      </c>
      <c r="AD260" s="2" t="s">
        <v>74</v>
      </c>
      <c r="AE260" s="2" t="s">
        <v>74</v>
      </c>
      <c r="AF260" s="2" t="s">
        <v>61</v>
      </c>
      <c r="AG260" s="2" t="s">
        <v>74</v>
      </c>
      <c r="AH260" s="2" t="s">
        <v>61</v>
      </c>
      <c r="AI260" s="2" t="s">
        <v>61</v>
      </c>
      <c r="AJ260" s="2" t="s">
        <v>74</v>
      </c>
      <c r="AK260" s="2" t="s">
        <v>74</v>
      </c>
      <c r="AL260" s="2" t="s">
        <v>61</v>
      </c>
      <c r="AM260" s="2" t="s">
        <v>61</v>
      </c>
      <c r="AN260" s="2" t="s">
        <v>61</v>
      </c>
      <c r="AO260" s="2" t="s">
        <v>61</v>
      </c>
      <c r="AP260" s="2" t="s">
        <v>74</v>
      </c>
      <c r="AQ260" s="2" t="s">
        <v>74</v>
      </c>
      <c r="AR260" s="2" t="s">
        <v>61</v>
      </c>
    </row>
    <row r="261" spans="1:45" ht="30" x14ac:dyDescent="0.25">
      <c r="A261" s="2" t="s">
        <v>2318</v>
      </c>
      <c r="B261" s="2" t="s">
        <v>2319</v>
      </c>
      <c r="C261" s="2" t="s">
        <v>2320</v>
      </c>
      <c r="D261" s="6" t="s">
        <v>2321</v>
      </c>
      <c r="E261" s="7" t="s">
        <v>2322</v>
      </c>
      <c r="F261" s="7" t="s">
        <v>2323</v>
      </c>
      <c r="G261" s="2" t="s">
        <v>68</v>
      </c>
      <c r="H261" s="2" t="s">
        <v>2324</v>
      </c>
      <c r="I261" s="7" t="s">
        <v>2325</v>
      </c>
      <c r="J261" s="2" t="s">
        <v>2326</v>
      </c>
      <c r="K261" s="2" t="s">
        <v>427</v>
      </c>
      <c r="L261" s="2" t="s">
        <v>59</v>
      </c>
      <c r="N261" s="2" t="s">
        <v>122</v>
      </c>
      <c r="T261" s="2" t="s">
        <v>61</v>
      </c>
      <c r="W261" s="2" t="s">
        <v>61</v>
      </c>
      <c r="X261" s="2" t="s">
        <v>61</v>
      </c>
      <c r="AI261" s="2" t="s">
        <v>74</v>
      </c>
      <c r="AM261" s="2" t="s">
        <v>61</v>
      </c>
      <c r="AP261" s="2" t="s">
        <v>61</v>
      </c>
    </row>
    <row r="262" spans="1:45" ht="30" x14ac:dyDescent="0.25">
      <c r="A262" s="2" t="s">
        <v>2327</v>
      </c>
      <c r="B262" s="2" t="s">
        <v>2328</v>
      </c>
      <c r="C262" s="2" t="s">
        <v>2329</v>
      </c>
      <c r="D262" s="6" t="s">
        <v>2330</v>
      </c>
      <c r="E262" s="7" t="s">
        <v>2331</v>
      </c>
      <c r="F262" s="7" t="s">
        <v>2332</v>
      </c>
      <c r="G262" s="2" t="s">
        <v>176</v>
      </c>
      <c r="H262" s="2" t="s">
        <v>2333</v>
      </c>
      <c r="I262" s="7" t="s">
        <v>2334</v>
      </c>
      <c r="J262" s="2" t="s">
        <v>2335</v>
      </c>
      <c r="K262" s="2" t="s">
        <v>156</v>
      </c>
      <c r="L262" s="2" t="s">
        <v>61</v>
      </c>
      <c r="M262" s="2" t="s">
        <v>2336</v>
      </c>
      <c r="N262" s="2" t="s">
        <v>122</v>
      </c>
      <c r="O262" s="2" t="s">
        <v>61</v>
      </c>
      <c r="P262" s="2" t="s">
        <v>74</v>
      </c>
      <c r="Q262" s="2" t="s">
        <v>74</v>
      </c>
      <c r="R262" s="2" t="s">
        <v>61</v>
      </c>
      <c r="S262" s="2" t="s">
        <v>61</v>
      </c>
      <c r="T262" s="2" t="s">
        <v>74</v>
      </c>
      <c r="U262" s="2" t="s">
        <v>74</v>
      </c>
      <c r="V262" s="2" t="s">
        <v>74</v>
      </c>
      <c r="W262" s="2" t="s">
        <v>74</v>
      </c>
      <c r="X262" s="2" t="s">
        <v>61</v>
      </c>
      <c r="Y262" s="2" t="s">
        <v>74</v>
      </c>
      <c r="Z262" s="2" t="s">
        <v>74</v>
      </c>
      <c r="AA262" s="2" t="s">
        <v>74</v>
      </c>
      <c r="AB262" s="2" t="s">
        <v>74</v>
      </c>
      <c r="AC262" s="2" t="s">
        <v>74</v>
      </c>
      <c r="AD262" s="2" t="s">
        <v>74</v>
      </c>
      <c r="AE262" s="2" t="s">
        <v>74</v>
      </c>
      <c r="AF262" s="2" t="s">
        <v>74</v>
      </c>
      <c r="AG262" s="2" t="s">
        <v>74</v>
      </c>
      <c r="AH262" s="2" t="s">
        <v>74</v>
      </c>
      <c r="AI262" s="2" t="s">
        <v>74</v>
      </c>
      <c r="AJ262" s="2" t="s">
        <v>74</v>
      </c>
      <c r="AK262" s="2" t="s">
        <v>74</v>
      </c>
      <c r="AL262" s="2" t="s">
        <v>74</v>
      </c>
      <c r="AM262" s="2" t="s">
        <v>74</v>
      </c>
      <c r="AN262" s="2" t="s">
        <v>74</v>
      </c>
      <c r="AO262" s="2" t="s">
        <v>74</v>
      </c>
      <c r="AP262" s="2" t="s">
        <v>74</v>
      </c>
      <c r="AQ262" s="2" t="s">
        <v>74</v>
      </c>
      <c r="AR262" s="2" t="s">
        <v>74</v>
      </c>
      <c r="AS262" s="3" t="s">
        <v>2337</v>
      </c>
    </row>
    <row r="263" spans="1:45" ht="75" x14ac:dyDescent="0.25">
      <c r="A263" s="2" t="s">
        <v>2338</v>
      </c>
      <c r="B263" s="2" t="s">
        <v>2339</v>
      </c>
      <c r="C263" s="2" t="s">
        <v>2340</v>
      </c>
      <c r="D263" s="6" t="s">
        <v>2341</v>
      </c>
      <c r="E263" s="7" t="s">
        <v>2342</v>
      </c>
      <c r="F263" s="7" t="s">
        <v>2343</v>
      </c>
      <c r="G263" s="2" t="s">
        <v>94</v>
      </c>
      <c r="H263" s="2" t="s">
        <v>2344</v>
      </c>
      <c r="I263" s="7" t="s">
        <v>2345</v>
      </c>
      <c r="J263" s="2" t="s">
        <v>2346</v>
      </c>
      <c r="K263" s="2" t="s">
        <v>550</v>
      </c>
      <c r="L263" s="2" t="s">
        <v>61</v>
      </c>
      <c r="M263" s="2" t="s">
        <v>272</v>
      </c>
      <c r="N263" s="2" t="s">
        <v>2347</v>
      </c>
      <c r="O263" s="2" t="s">
        <v>61</v>
      </c>
      <c r="P263" s="2" t="s">
        <v>61</v>
      </c>
      <c r="Q263" s="2" t="s">
        <v>61</v>
      </c>
      <c r="R263" s="2" t="s">
        <v>61</v>
      </c>
      <c r="S263" s="2" t="s">
        <v>61</v>
      </c>
      <c r="T263" s="2" t="s">
        <v>61</v>
      </c>
      <c r="U263" s="2" t="s">
        <v>61</v>
      </c>
      <c r="V263" s="2" t="s">
        <v>61</v>
      </c>
      <c r="W263" s="2" t="s">
        <v>61</v>
      </c>
      <c r="X263" s="2" t="s">
        <v>61</v>
      </c>
      <c r="Y263" s="2" t="s">
        <v>61</v>
      </c>
      <c r="Z263" s="2" t="s">
        <v>61</v>
      </c>
      <c r="AA263" s="2" t="s">
        <v>61</v>
      </c>
      <c r="AB263" s="2" t="s">
        <v>74</v>
      </c>
      <c r="AC263" s="2" t="s">
        <v>61</v>
      </c>
      <c r="AD263" s="2" t="s">
        <v>61</v>
      </c>
      <c r="AE263" s="2" t="s">
        <v>61</v>
      </c>
      <c r="AF263" s="2" t="s">
        <v>61</v>
      </c>
      <c r="AG263" s="2" t="s">
        <v>61</v>
      </c>
      <c r="AH263" s="2" t="s">
        <v>74</v>
      </c>
      <c r="AI263" s="2" t="s">
        <v>61</v>
      </c>
      <c r="AJ263" s="2" t="s">
        <v>61</v>
      </c>
      <c r="AK263" s="2" t="s">
        <v>61</v>
      </c>
      <c r="AL263" s="2" t="s">
        <v>61</v>
      </c>
      <c r="AM263" s="2" t="s">
        <v>61</v>
      </c>
      <c r="AN263" s="2" t="s">
        <v>61</v>
      </c>
      <c r="AO263" s="2" t="s">
        <v>61</v>
      </c>
      <c r="AP263" s="2" t="s">
        <v>61</v>
      </c>
      <c r="AQ263" s="2" t="s">
        <v>74</v>
      </c>
      <c r="AR263" s="2" t="s">
        <v>74</v>
      </c>
    </row>
    <row r="264" spans="1:45" ht="30" x14ac:dyDescent="0.25">
      <c r="A264" s="2" t="s">
        <v>2348</v>
      </c>
      <c r="B264" s="2" t="s">
        <v>2349</v>
      </c>
      <c r="C264" s="2" t="s">
        <v>2350</v>
      </c>
      <c r="D264" s="6" t="s">
        <v>2351</v>
      </c>
      <c r="E264" s="7" t="s">
        <v>2352</v>
      </c>
      <c r="F264" s="7" t="s">
        <v>2353</v>
      </c>
      <c r="G264" s="2" t="s">
        <v>94</v>
      </c>
      <c r="H264" s="2" t="s">
        <v>2354</v>
      </c>
      <c r="I264" s="7" t="s">
        <v>2355</v>
      </c>
      <c r="J264" s="2" t="s">
        <v>2356</v>
      </c>
      <c r="K264" s="2" t="s">
        <v>260</v>
      </c>
      <c r="L264" s="2" t="s">
        <v>59</v>
      </c>
      <c r="N264" s="2" t="s">
        <v>122</v>
      </c>
      <c r="O264" s="2" t="s">
        <v>74</v>
      </c>
      <c r="P264" s="2" t="s">
        <v>74</v>
      </c>
      <c r="Q264" s="2" t="s">
        <v>61</v>
      </c>
      <c r="R264" s="2" t="s">
        <v>61</v>
      </c>
      <c r="S264" s="2" t="s">
        <v>61</v>
      </c>
      <c r="T264" s="2" t="s">
        <v>74</v>
      </c>
      <c r="U264" s="2" t="s">
        <v>74</v>
      </c>
      <c r="V264" s="2" t="s">
        <v>74</v>
      </c>
      <c r="W264" s="2" t="s">
        <v>74</v>
      </c>
      <c r="X264" s="2" t="s">
        <v>74</v>
      </c>
      <c r="Y264" s="2" t="s">
        <v>74</v>
      </c>
      <c r="Z264" s="2" t="s">
        <v>74</v>
      </c>
      <c r="AA264" s="2" t="s">
        <v>74</v>
      </c>
      <c r="AB264" s="2" t="s">
        <v>74</v>
      </c>
      <c r="AC264" s="2" t="s">
        <v>74</v>
      </c>
      <c r="AD264" s="2" t="s">
        <v>74</v>
      </c>
      <c r="AE264" s="2" t="s">
        <v>74</v>
      </c>
      <c r="AF264" s="2" t="s">
        <v>74</v>
      </c>
      <c r="AG264" s="2" t="s">
        <v>74</v>
      </c>
      <c r="AH264" s="2" t="s">
        <v>74</v>
      </c>
      <c r="AI264" s="2" t="s">
        <v>74</v>
      </c>
      <c r="AJ264" s="2" t="s">
        <v>74</v>
      </c>
      <c r="AK264" s="2" t="s">
        <v>74</v>
      </c>
      <c r="AL264" s="2" t="s">
        <v>74</v>
      </c>
      <c r="AM264" s="2" t="s">
        <v>74</v>
      </c>
      <c r="AN264" s="2" t="s">
        <v>74</v>
      </c>
      <c r="AO264" s="2" t="s">
        <v>74</v>
      </c>
      <c r="AP264" s="2" t="s">
        <v>74</v>
      </c>
      <c r="AQ264" s="2" t="s">
        <v>74</v>
      </c>
      <c r="AR264" s="2" t="s">
        <v>74</v>
      </c>
      <c r="AS264" s="3" t="s">
        <v>1891</v>
      </c>
    </row>
    <row r="265" spans="1:45" ht="60" x14ac:dyDescent="0.25">
      <c r="A265" s="2" t="s">
        <v>2357</v>
      </c>
      <c r="B265" s="2" t="s">
        <v>2358</v>
      </c>
      <c r="C265" s="2" t="s">
        <v>2359</v>
      </c>
      <c r="D265" s="6" t="s">
        <v>2360</v>
      </c>
      <c r="E265" s="7" t="s">
        <v>2361</v>
      </c>
      <c r="F265" s="7" t="s">
        <v>2362</v>
      </c>
      <c r="G265" s="2" t="s">
        <v>94</v>
      </c>
      <c r="H265" s="2" t="s">
        <v>2363</v>
      </c>
      <c r="I265" s="7" t="s">
        <v>2364</v>
      </c>
      <c r="J265" s="2" t="s">
        <v>2365</v>
      </c>
      <c r="K265" s="2" t="s">
        <v>550</v>
      </c>
      <c r="L265" s="2" t="s">
        <v>61</v>
      </c>
      <c r="M265" s="2" t="s">
        <v>861</v>
      </c>
      <c r="N265" s="2" t="s">
        <v>215</v>
      </c>
      <c r="O265" s="2" t="s">
        <v>61</v>
      </c>
      <c r="P265" s="2" t="s">
        <v>61</v>
      </c>
      <c r="Q265" s="2" t="s">
        <v>61</v>
      </c>
      <c r="R265" s="2" t="s">
        <v>61</v>
      </c>
      <c r="S265" s="2" t="s">
        <v>61</v>
      </c>
      <c r="T265" s="2" t="s">
        <v>61</v>
      </c>
      <c r="U265" s="2" t="s">
        <v>74</v>
      </c>
      <c r="V265" s="2" t="s">
        <v>61</v>
      </c>
      <c r="W265" s="2" t="s">
        <v>61</v>
      </c>
      <c r="X265" s="2" t="s">
        <v>61</v>
      </c>
      <c r="Y265" s="2" t="s">
        <v>61</v>
      </c>
      <c r="Z265" s="2" t="s">
        <v>61</v>
      </c>
      <c r="AA265" s="2" t="s">
        <v>61</v>
      </c>
      <c r="AB265" s="2" t="s">
        <v>61</v>
      </c>
      <c r="AC265" s="2" t="s">
        <v>74</v>
      </c>
      <c r="AD265" s="2" t="s">
        <v>61</v>
      </c>
      <c r="AE265" s="2" t="s">
        <v>74</v>
      </c>
      <c r="AF265" s="2" t="s">
        <v>74</v>
      </c>
      <c r="AG265" s="2" t="s">
        <v>61</v>
      </c>
      <c r="AH265" s="2" t="s">
        <v>74</v>
      </c>
      <c r="AI265" s="2" t="s">
        <v>61</v>
      </c>
      <c r="AJ265" s="2" t="s">
        <v>61</v>
      </c>
      <c r="AK265" s="2" t="s">
        <v>61</v>
      </c>
      <c r="AL265" s="2" t="s">
        <v>61</v>
      </c>
      <c r="AM265" s="2" t="s">
        <v>61</v>
      </c>
      <c r="AN265" s="2" t="s">
        <v>74</v>
      </c>
      <c r="AO265" s="2" t="s">
        <v>74</v>
      </c>
      <c r="AP265" s="2" t="s">
        <v>74</v>
      </c>
      <c r="AQ265" s="2" t="s">
        <v>74</v>
      </c>
      <c r="AR265" s="2" t="s">
        <v>74</v>
      </c>
    </row>
    <row r="266" spans="1:45" x14ac:dyDescent="0.25">
      <c r="A266" s="2" t="s">
        <v>2366</v>
      </c>
      <c r="B266" s="2" t="s">
        <v>2367</v>
      </c>
      <c r="C266" s="2" t="s">
        <v>2368</v>
      </c>
      <c r="D266" s="6" t="s">
        <v>2369</v>
      </c>
      <c r="E266" s="7" t="s">
        <v>2370</v>
      </c>
      <c r="F266" s="7" t="s">
        <v>2371</v>
      </c>
      <c r="G266" s="2" t="s">
        <v>94</v>
      </c>
      <c r="H266" s="2" t="s">
        <v>2372</v>
      </c>
      <c r="I266" s="7" t="s">
        <v>2180</v>
      </c>
      <c r="J266" s="2" t="s">
        <v>2373</v>
      </c>
      <c r="K266" s="2" t="s">
        <v>58</v>
      </c>
      <c r="L266" s="2" t="s">
        <v>59</v>
      </c>
      <c r="N266" s="2" t="s">
        <v>146</v>
      </c>
      <c r="O266" s="2" t="s">
        <v>61</v>
      </c>
      <c r="P266" s="2" t="s">
        <v>74</v>
      </c>
      <c r="Q266" s="2" t="s">
        <v>61</v>
      </c>
      <c r="R266" s="2" t="s">
        <v>74</v>
      </c>
      <c r="S266" s="2" t="s">
        <v>74</v>
      </c>
      <c r="T266" s="2" t="s">
        <v>61</v>
      </c>
      <c r="U266" s="2" t="s">
        <v>74</v>
      </c>
      <c r="V266" s="2" t="s">
        <v>74</v>
      </c>
      <c r="W266" s="2" t="s">
        <v>74</v>
      </c>
      <c r="X266" s="2" t="s">
        <v>61</v>
      </c>
      <c r="Y266" s="2" t="s">
        <v>74</v>
      </c>
      <c r="Z266" s="2" t="s">
        <v>61</v>
      </c>
      <c r="AA266" s="2" t="s">
        <v>61</v>
      </c>
      <c r="AB266" s="2" t="s">
        <v>74</v>
      </c>
      <c r="AC266" s="2" t="s">
        <v>74</v>
      </c>
      <c r="AD266" s="2" t="s">
        <v>61</v>
      </c>
      <c r="AE266" s="2" t="s">
        <v>74</v>
      </c>
      <c r="AF266" s="2" t="s">
        <v>74</v>
      </c>
      <c r="AG266" s="2" t="s">
        <v>74</v>
      </c>
      <c r="AH266" s="2" t="s">
        <v>74</v>
      </c>
      <c r="AI266" s="2" t="s">
        <v>74</v>
      </c>
      <c r="AJ266" s="2" t="s">
        <v>74</v>
      </c>
      <c r="AK266" s="2" t="s">
        <v>74</v>
      </c>
      <c r="AL266" s="2" t="s">
        <v>74</v>
      </c>
      <c r="AM266" s="2" t="s">
        <v>61</v>
      </c>
      <c r="AN266" s="2" t="s">
        <v>74</v>
      </c>
      <c r="AO266" s="2" t="s">
        <v>74</v>
      </c>
      <c r="AP266" s="2" t="s">
        <v>74</v>
      </c>
      <c r="AQ266" s="2" t="s">
        <v>74</v>
      </c>
      <c r="AR266" s="2" t="s">
        <v>74</v>
      </c>
    </row>
    <row r="267" spans="1:45" ht="75" x14ac:dyDescent="0.25">
      <c r="A267" s="2" t="s">
        <v>2374</v>
      </c>
      <c r="B267" s="2" t="s">
        <v>2375</v>
      </c>
      <c r="C267" s="2" t="s">
        <v>2376</v>
      </c>
      <c r="D267" s="6" t="s">
        <v>2377</v>
      </c>
      <c r="E267" s="7" t="s">
        <v>2378</v>
      </c>
      <c r="F267" s="7" t="s">
        <v>2379</v>
      </c>
      <c r="G267" s="2" t="s">
        <v>94</v>
      </c>
      <c r="H267" s="2" t="s">
        <v>2380</v>
      </c>
      <c r="I267" s="7" t="s">
        <v>2381</v>
      </c>
      <c r="J267" s="2" t="s">
        <v>2382</v>
      </c>
      <c r="K267" s="2" t="s">
        <v>156</v>
      </c>
      <c r="L267" s="2" t="s">
        <v>61</v>
      </c>
      <c r="M267" s="2" t="s">
        <v>2383</v>
      </c>
      <c r="N267" s="2" t="s">
        <v>60</v>
      </c>
      <c r="O267" s="2" t="s">
        <v>74</v>
      </c>
      <c r="P267" s="2" t="s">
        <v>61</v>
      </c>
      <c r="Q267" s="2" t="s">
        <v>74</v>
      </c>
      <c r="R267" s="2" t="s">
        <v>74</v>
      </c>
      <c r="S267" s="2" t="s">
        <v>74</v>
      </c>
      <c r="T267" s="2" t="s">
        <v>61</v>
      </c>
      <c r="U267" s="2" t="s">
        <v>61</v>
      </c>
      <c r="V267" s="2" t="s">
        <v>61</v>
      </c>
      <c r="W267" s="2" t="s">
        <v>61</v>
      </c>
      <c r="X267" s="2" t="s">
        <v>61</v>
      </c>
      <c r="Y267" s="2" t="s">
        <v>61</v>
      </c>
      <c r="Z267" s="2" t="s">
        <v>61</v>
      </c>
      <c r="AA267" s="2" t="s">
        <v>61</v>
      </c>
      <c r="AB267" s="2" t="s">
        <v>74</v>
      </c>
      <c r="AC267" s="2" t="s">
        <v>74</v>
      </c>
      <c r="AD267" s="2" t="s">
        <v>61</v>
      </c>
      <c r="AE267" s="2" t="s">
        <v>61</v>
      </c>
      <c r="AF267" s="2" t="s">
        <v>61</v>
      </c>
      <c r="AG267" s="2" t="s">
        <v>61</v>
      </c>
      <c r="AH267" s="2" t="s">
        <v>74</v>
      </c>
      <c r="AI267" s="2" t="s">
        <v>61</v>
      </c>
      <c r="AJ267" s="2" t="s">
        <v>61</v>
      </c>
      <c r="AK267" s="2" t="s">
        <v>61</v>
      </c>
      <c r="AL267" s="2" t="s">
        <v>61</v>
      </c>
      <c r="AM267" s="2" t="s">
        <v>61</v>
      </c>
      <c r="AN267" s="2" t="s">
        <v>74</v>
      </c>
      <c r="AO267" s="2" t="s">
        <v>74</v>
      </c>
      <c r="AP267" s="2" t="s">
        <v>74</v>
      </c>
      <c r="AQ267" s="2" t="s">
        <v>74</v>
      </c>
      <c r="AR267" s="2" t="s">
        <v>74</v>
      </c>
      <c r="AS267" s="3" t="s">
        <v>2384</v>
      </c>
    </row>
    <row r="268" spans="1:45" ht="60" x14ac:dyDescent="0.25">
      <c r="A268" s="2" t="s">
        <v>2385</v>
      </c>
      <c r="B268" s="2" t="s">
        <v>2386</v>
      </c>
      <c r="C268" s="2" t="s">
        <v>2387</v>
      </c>
      <c r="D268" s="6" t="s">
        <v>2388</v>
      </c>
      <c r="E268" s="7" t="s">
        <v>2389</v>
      </c>
      <c r="F268" s="7" t="s">
        <v>2390</v>
      </c>
      <c r="G268" s="2" t="s">
        <v>94</v>
      </c>
      <c r="H268" s="2" t="s">
        <v>2391</v>
      </c>
      <c r="I268" s="7" t="s">
        <v>2392</v>
      </c>
      <c r="J268" s="2" t="s">
        <v>2393</v>
      </c>
      <c r="K268" s="2" t="s">
        <v>156</v>
      </c>
      <c r="L268" s="2" t="s">
        <v>61</v>
      </c>
      <c r="M268" s="2" t="s">
        <v>861</v>
      </c>
      <c r="N268" s="2" t="s">
        <v>2394</v>
      </c>
      <c r="O268" s="2" t="s">
        <v>61</v>
      </c>
      <c r="P268" s="2" t="s">
        <v>74</v>
      </c>
      <c r="Q268" s="2" t="s">
        <v>61</v>
      </c>
      <c r="R268" s="2" t="s">
        <v>61</v>
      </c>
      <c r="S268" s="2" t="s">
        <v>61</v>
      </c>
      <c r="T268" s="2" t="s">
        <v>61</v>
      </c>
      <c r="U268" s="2" t="s">
        <v>74</v>
      </c>
      <c r="V268" s="2" t="s">
        <v>61</v>
      </c>
      <c r="W268" s="2" t="s">
        <v>61</v>
      </c>
      <c r="X268" s="2" t="s">
        <v>74</v>
      </c>
      <c r="Y268" s="2" t="s">
        <v>74</v>
      </c>
      <c r="Z268" s="2" t="s">
        <v>74</v>
      </c>
      <c r="AA268" s="2" t="s">
        <v>74</v>
      </c>
      <c r="AB268" s="2" t="s">
        <v>74</v>
      </c>
      <c r="AC268" s="2" t="s">
        <v>74</v>
      </c>
      <c r="AD268" s="2" t="s">
        <v>74</v>
      </c>
      <c r="AE268" s="2" t="s">
        <v>74</v>
      </c>
      <c r="AF268" s="2" t="s">
        <v>74</v>
      </c>
      <c r="AG268" s="2" t="s">
        <v>61</v>
      </c>
      <c r="AH268" s="2" t="s">
        <v>74</v>
      </c>
      <c r="AI268" s="2" t="s">
        <v>74</v>
      </c>
      <c r="AJ268" s="2" t="s">
        <v>74</v>
      </c>
      <c r="AK268" s="2" t="s">
        <v>61</v>
      </c>
      <c r="AL268" s="2" t="s">
        <v>74</v>
      </c>
      <c r="AM268" s="2" t="s">
        <v>61</v>
      </c>
      <c r="AN268" s="2" t="s">
        <v>74</v>
      </c>
      <c r="AO268" s="2" t="s">
        <v>74</v>
      </c>
      <c r="AP268" s="2" t="s">
        <v>74</v>
      </c>
      <c r="AQ268" s="2" t="s">
        <v>74</v>
      </c>
      <c r="AR268" s="2" t="s">
        <v>74</v>
      </c>
    </row>
    <row r="269" spans="1:45" ht="60" x14ac:dyDescent="0.25">
      <c r="A269" s="2" t="s">
        <v>2395</v>
      </c>
      <c r="B269" s="2" t="s">
        <v>2396</v>
      </c>
      <c r="C269" s="2" t="s">
        <v>2397</v>
      </c>
      <c r="D269" s="6" t="s">
        <v>2398</v>
      </c>
      <c r="E269" s="7" t="s">
        <v>2399</v>
      </c>
      <c r="F269" s="7" t="s">
        <v>2400</v>
      </c>
      <c r="G269" s="2" t="s">
        <v>94</v>
      </c>
      <c r="H269" s="2" t="s">
        <v>2401</v>
      </c>
      <c r="I269" s="7" t="s">
        <v>2402</v>
      </c>
      <c r="J269" s="2" t="s">
        <v>2403</v>
      </c>
      <c r="K269" s="2" t="s">
        <v>72</v>
      </c>
      <c r="L269" s="2" t="s">
        <v>61</v>
      </c>
      <c r="M269" s="2" t="s">
        <v>861</v>
      </c>
      <c r="N269" s="2" t="s">
        <v>60</v>
      </c>
      <c r="O269" s="2" t="s">
        <v>61</v>
      </c>
      <c r="P269" s="2" t="s">
        <v>61</v>
      </c>
      <c r="Q269" s="2" t="s">
        <v>61</v>
      </c>
      <c r="R269" s="2" t="s">
        <v>74</v>
      </c>
      <c r="S269" s="2" t="s">
        <v>74</v>
      </c>
      <c r="T269" s="2" t="s">
        <v>61</v>
      </c>
      <c r="U269" s="2" t="s">
        <v>74</v>
      </c>
      <c r="V269" s="2" t="s">
        <v>61</v>
      </c>
      <c r="W269" s="2" t="s">
        <v>74</v>
      </c>
      <c r="X269" s="2" t="s">
        <v>61</v>
      </c>
      <c r="Y269" s="2" t="s">
        <v>61</v>
      </c>
      <c r="Z269" s="2" t="s">
        <v>61</v>
      </c>
      <c r="AA269" s="2" t="s">
        <v>61</v>
      </c>
      <c r="AB269" s="2" t="s">
        <v>74</v>
      </c>
      <c r="AC269" s="2" t="s">
        <v>74</v>
      </c>
      <c r="AD269" s="2" t="s">
        <v>74</v>
      </c>
      <c r="AE269" s="2" t="s">
        <v>74</v>
      </c>
      <c r="AF269" s="2" t="s">
        <v>74</v>
      </c>
      <c r="AG269" s="2" t="s">
        <v>74</v>
      </c>
      <c r="AH269" s="2" t="s">
        <v>74</v>
      </c>
      <c r="AI269" s="2" t="s">
        <v>74</v>
      </c>
      <c r="AJ269" s="2" t="s">
        <v>61</v>
      </c>
      <c r="AK269" s="2" t="s">
        <v>74</v>
      </c>
      <c r="AL269" s="2" t="s">
        <v>74</v>
      </c>
      <c r="AM269" s="2" t="s">
        <v>61</v>
      </c>
      <c r="AN269" s="2" t="s">
        <v>74</v>
      </c>
      <c r="AO269" s="2" t="s">
        <v>74</v>
      </c>
      <c r="AP269" s="2" t="s">
        <v>74</v>
      </c>
      <c r="AQ269" s="2" t="s">
        <v>74</v>
      </c>
      <c r="AR269" s="2" t="s">
        <v>74</v>
      </c>
      <c r="AS269" s="3" t="s">
        <v>2404</v>
      </c>
    </row>
    <row r="270" spans="1:45" ht="60" x14ac:dyDescent="0.25">
      <c r="A270" s="2" t="s">
        <v>2405</v>
      </c>
      <c r="B270" s="2" t="s">
        <v>2406</v>
      </c>
      <c r="C270" s="2" t="s">
        <v>2407</v>
      </c>
      <c r="D270" s="6" t="s">
        <v>2408</v>
      </c>
      <c r="E270" s="7" t="s">
        <v>2409</v>
      </c>
      <c r="F270" s="7" t="s">
        <v>2410</v>
      </c>
      <c r="G270" s="2" t="s">
        <v>94</v>
      </c>
      <c r="H270" s="2" t="s">
        <v>2411</v>
      </c>
      <c r="I270" s="7" t="s">
        <v>2412</v>
      </c>
      <c r="J270" s="2" t="s">
        <v>2413</v>
      </c>
      <c r="K270" s="2" t="s">
        <v>156</v>
      </c>
      <c r="L270" s="2" t="s">
        <v>61</v>
      </c>
      <c r="M270" s="2" t="s">
        <v>861</v>
      </c>
      <c r="N270" s="2" t="s">
        <v>60</v>
      </c>
      <c r="O270" s="2" t="s">
        <v>61</v>
      </c>
      <c r="P270" s="2" t="s">
        <v>61</v>
      </c>
      <c r="Q270" s="2" t="s">
        <v>61</v>
      </c>
      <c r="R270" s="2" t="s">
        <v>61</v>
      </c>
      <c r="S270" s="2" t="s">
        <v>61</v>
      </c>
      <c r="T270" s="2" t="s">
        <v>61</v>
      </c>
      <c r="U270" s="2" t="s">
        <v>61</v>
      </c>
      <c r="V270" s="2" t="s">
        <v>61</v>
      </c>
      <c r="W270" s="2" t="s">
        <v>61</v>
      </c>
      <c r="X270" s="2" t="s">
        <v>61</v>
      </c>
      <c r="Y270" s="2" t="s">
        <v>61</v>
      </c>
      <c r="Z270" s="2" t="s">
        <v>61</v>
      </c>
      <c r="AA270" s="2" t="s">
        <v>61</v>
      </c>
      <c r="AB270" s="2" t="s">
        <v>61</v>
      </c>
      <c r="AC270" s="2" t="s">
        <v>74</v>
      </c>
      <c r="AD270" s="2" t="s">
        <v>61</v>
      </c>
      <c r="AE270" s="2" t="s">
        <v>61</v>
      </c>
      <c r="AF270" s="2" t="s">
        <v>61</v>
      </c>
      <c r="AG270" s="2" t="s">
        <v>61</v>
      </c>
      <c r="AH270" s="2" t="s">
        <v>74</v>
      </c>
      <c r="AI270" s="2" t="s">
        <v>61</v>
      </c>
      <c r="AJ270" s="2" t="s">
        <v>61</v>
      </c>
      <c r="AK270" s="2" t="s">
        <v>61</v>
      </c>
      <c r="AL270" s="2" t="s">
        <v>61</v>
      </c>
      <c r="AM270" s="2" t="s">
        <v>61</v>
      </c>
      <c r="AN270" s="2" t="s">
        <v>74</v>
      </c>
      <c r="AO270" s="2" t="s">
        <v>74</v>
      </c>
      <c r="AP270" s="2" t="s">
        <v>74</v>
      </c>
      <c r="AQ270" s="2" t="s">
        <v>61</v>
      </c>
      <c r="AR270" s="2" t="s">
        <v>61</v>
      </c>
    </row>
    <row r="271" spans="1:45" ht="60" x14ac:dyDescent="0.25">
      <c r="A271" s="2" t="s">
        <v>2414</v>
      </c>
      <c r="B271" s="2" t="s">
        <v>2415</v>
      </c>
      <c r="C271" s="2" t="s">
        <v>2416</v>
      </c>
      <c r="D271" s="6" t="s">
        <v>2417</v>
      </c>
      <c r="E271" s="7" t="s">
        <v>2418</v>
      </c>
      <c r="F271" s="7" t="s">
        <v>2419</v>
      </c>
      <c r="G271" s="2" t="s">
        <v>94</v>
      </c>
      <c r="H271" s="2" t="s">
        <v>2420</v>
      </c>
      <c r="I271" s="7" t="s">
        <v>2421</v>
      </c>
      <c r="J271" s="2" t="s">
        <v>2422</v>
      </c>
      <c r="K271" s="2" t="s">
        <v>302</v>
      </c>
      <c r="L271" s="2" t="s">
        <v>61</v>
      </c>
      <c r="M271" s="2" t="s">
        <v>861</v>
      </c>
      <c r="N271" s="2" t="s">
        <v>60</v>
      </c>
      <c r="O271" s="2" t="s">
        <v>74</v>
      </c>
      <c r="P271" s="2" t="s">
        <v>74</v>
      </c>
      <c r="Q271" s="2" t="s">
        <v>74</v>
      </c>
      <c r="R271" s="2" t="s">
        <v>74</v>
      </c>
      <c r="S271" s="2" t="s">
        <v>74</v>
      </c>
      <c r="T271" s="2" t="s">
        <v>61</v>
      </c>
      <c r="U271" s="2" t="s">
        <v>74</v>
      </c>
      <c r="V271" s="2" t="s">
        <v>74</v>
      </c>
      <c r="W271" s="2" t="s">
        <v>61</v>
      </c>
      <c r="X271" s="2" t="s">
        <v>61</v>
      </c>
      <c r="Y271" s="2" t="s">
        <v>61</v>
      </c>
      <c r="Z271" s="2" t="s">
        <v>61</v>
      </c>
      <c r="AA271" s="2" t="s">
        <v>61</v>
      </c>
      <c r="AB271" s="2" t="s">
        <v>74</v>
      </c>
      <c r="AC271" s="2" t="s">
        <v>61</v>
      </c>
      <c r="AD271" s="2" t="s">
        <v>61</v>
      </c>
      <c r="AE271" s="2" t="s">
        <v>74</v>
      </c>
      <c r="AF271" s="2" t="s">
        <v>74</v>
      </c>
      <c r="AG271" s="2" t="s">
        <v>74</v>
      </c>
      <c r="AH271" s="2" t="s">
        <v>74</v>
      </c>
      <c r="AI271" s="2" t="s">
        <v>61</v>
      </c>
      <c r="AJ271" s="2" t="s">
        <v>61</v>
      </c>
      <c r="AK271" s="2" t="s">
        <v>61</v>
      </c>
      <c r="AL271" s="2" t="s">
        <v>61</v>
      </c>
      <c r="AM271" s="2" t="s">
        <v>61</v>
      </c>
      <c r="AN271" s="2" t="s">
        <v>74</v>
      </c>
      <c r="AO271" s="2" t="s">
        <v>74</v>
      </c>
      <c r="AP271" s="2" t="s">
        <v>74</v>
      </c>
      <c r="AQ271" s="2" t="s">
        <v>74</v>
      </c>
      <c r="AR271" s="2" t="s">
        <v>74</v>
      </c>
    </row>
    <row r="272" spans="1:45" ht="45" x14ac:dyDescent="0.25">
      <c r="A272" s="2" t="s">
        <v>2423</v>
      </c>
      <c r="B272" s="2" t="s">
        <v>2424</v>
      </c>
      <c r="C272" s="2" t="s">
        <v>2425</v>
      </c>
      <c r="D272" s="6" t="s">
        <v>2004</v>
      </c>
      <c r="E272" s="7" t="s">
        <v>2426</v>
      </c>
      <c r="F272" s="7" t="s">
        <v>2427</v>
      </c>
      <c r="G272" s="2" t="s">
        <v>782</v>
      </c>
      <c r="H272" s="2" t="s">
        <v>2007</v>
      </c>
      <c r="I272" s="7" t="s">
        <v>2428</v>
      </c>
      <c r="J272" s="2" t="s">
        <v>237</v>
      </c>
      <c r="K272" s="2" t="s">
        <v>156</v>
      </c>
      <c r="L272" s="2" t="s">
        <v>61</v>
      </c>
      <c r="M272" s="2" t="s">
        <v>2429</v>
      </c>
      <c r="N272" s="2" t="s">
        <v>122</v>
      </c>
      <c r="O272" s="2" t="s">
        <v>61</v>
      </c>
      <c r="P272" s="2" t="s">
        <v>61</v>
      </c>
      <c r="Q272" s="2" t="s">
        <v>61</v>
      </c>
      <c r="R272" s="2" t="s">
        <v>61</v>
      </c>
      <c r="S272" s="2" t="s">
        <v>61</v>
      </c>
      <c r="T272" s="2" t="s">
        <v>61</v>
      </c>
      <c r="U272" s="2" t="s">
        <v>61</v>
      </c>
      <c r="V272" s="2" t="s">
        <v>61</v>
      </c>
      <c r="W272" s="2" t="s">
        <v>61</v>
      </c>
      <c r="X272" s="2" t="s">
        <v>61</v>
      </c>
      <c r="Y272" s="2" t="s">
        <v>61</v>
      </c>
      <c r="Z272" s="2" t="s">
        <v>61</v>
      </c>
      <c r="AA272" s="2" t="s">
        <v>61</v>
      </c>
      <c r="AB272" s="2" t="s">
        <v>61</v>
      </c>
      <c r="AC272" s="2" t="s">
        <v>61</v>
      </c>
      <c r="AD272" s="2" t="s">
        <v>61</v>
      </c>
      <c r="AI272" s="2" t="s">
        <v>61</v>
      </c>
      <c r="AJ272" s="2" t="s">
        <v>61</v>
      </c>
      <c r="AK272" s="2" t="s">
        <v>61</v>
      </c>
      <c r="AL272" s="2" t="s">
        <v>61</v>
      </c>
      <c r="AM272" s="2" t="s">
        <v>61</v>
      </c>
    </row>
    <row r="273" spans="1:45" ht="30" x14ac:dyDescent="0.25">
      <c r="A273" s="2" t="s">
        <v>2430</v>
      </c>
      <c r="B273" s="2" t="s">
        <v>2431</v>
      </c>
      <c r="C273" s="2" t="s">
        <v>2432</v>
      </c>
      <c r="D273" s="6" t="s">
        <v>2433</v>
      </c>
      <c r="E273" s="7" t="s">
        <v>2434</v>
      </c>
      <c r="F273" s="7" t="s">
        <v>2435</v>
      </c>
      <c r="G273" s="2" t="s">
        <v>94</v>
      </c>
      <c r="H273" s="2" t="s">
        <v>2436</v>
      </c>
      <c r="I273" s="7" t="s">
        <v>2437</v>
      </c>
      <c r="J273" s="2" t="s">
        <v>2438</v>
      </c>
      <c r="K273" s="2" t="s">
        <v>302</v>
      </c>
      <c r="L273" s="2" t="s">
        <v>59</v>
      </c>
      <c r="N273" s="2" t="s">
        <v>182</v>
      </c>
      <c r="O273" s="2" t="s">
        <v>61</v>
      </c>
      <c r="P273" s="2" t="s">
        <v>74</v>
      </c>
      <c r="Q273" s="2" t="s">
        <v>61</v>
      </c>
      <c r="R273" s="2" t="s">
        <v>61</v>
      </c>
      <c r="S273" s="2" t="s">
        <v>74</v>
      </c>
      <c r="T273" s="2" t="s">
        <v>74</v>
      </c>
      <c r="U273" s="2" t="s">
        <v>74</v>
      </c>
      <c r="V273" s="2" t="s">
        <v>61</v>
      </c>
      <c r="W273" s="2" t="s">
        <v>74</v>
      </c>
      <c r="X273" s="2" t="s">
        <v>74</v>
      </c>
      <c r="Y273" s="2" t="s">
        <v>74</v>
      </c>
      <c r="Z273" s="2" t="s">
        <v>74</v>
      </c>
      <c r="AA273" s="2" t="s">
        <v>74</v>
      </c>
      <c r="AB273" s="2" t="s">
        <v>74</v>
      </c>
      <c r="AC273" s="2" t="s">
        <v>74</v>
      </c>
      <c r="AD273" s="2" t="s">
        <v>74</v>
      </c>
      <c r="AE273" s="2" t="s">
        <v>74</v>
      </c>
      <c r="AF273" s="2" t="s">
        <v>74</v>
      </c>
      <c r="AG273" s="2" t="s">
        <v>74</v>
      </c>
      <c r="AH273" s="2" t="s">
        <v>74</v>
      </c>
      <c r="AI273" s="2" t="s">
        <v>74</v>
      </c>
      <c r="AJ273" s="2" t="s">
        <v>74</v>
      </c>
      <c r="AK273" s="2" t="s">
        <v>61</v>
      </c>
      <c r="AL273" s="2" t="s">
        <v>74</v>
      </c>
      <c r="AM273" s="2" t="s">
        <v>74</v>
      </c>
      <c r="AN273" s="2" t="s">
        <v>74</v>
      </c>
      <c r="AO273" s="2" t="s">
        <v>74</v>
      </c>
      <c r="AP273" s="2" t="s">
        <v>74</v>
      </c>
      <c r="AQ273" s="2" t="s">
        <v>74</v>
      </c>
      <c r="AR273" s="2" t="s">
        <v>74</v>
      </c>
    </row>
    <row r="274" spans="1:45" ht="45" x14ac:dyDescent="0.25">
      <c r="A274" s="2" t="s">
        <v>2439</v>
      </c>
      <c r="B274" s="2" t="s">
        <v>2440</v>
      </c>
      <c r="C274" s="2" t="s">
        <v>2441</v>
      </c>
      <c r="D274" s="6" t="s">
        <v>2442</v>
      </c>
      <c r="E274" s="7" t="s">
        <v>2443</v>
      </c>
      <c r="F274" s="7" t="s">
        <v>2444</v>
      </c>
      <c r="G274" s="2" t="s">
        <v>94</v>
      </c>
      <c r="H274" s="2" t="s">
        <v>2445</v>
      </c>
      <c r="I274" s="7" t="s">
        <v>2446</v>
      </c>
      <c r="J274" s="2" t="s">
        <v>2447</v>
      </c>
      <c r="K274" s="2" t="s">
        <v>260</v>
      </c>
      <c r="L274" s="2" t="s">
        <v>61</v>
      </c>
      <c r="M274" s="2" t="s">
        <v>2448</v>
      </c>
      <c r="N274" s="2" t="s">
        <v>60</v>
      </c>
      <c r="AN274" s="2" t="s">
        <v>61</v>
      </c>
      <c r="AO274" s="2" t="s">
        <v>61</v>
      </c>
      <c r="AP274" s="2" t="s">
        <v>61</v>
      </c>
      <c r="AQ274" s="2" t="s">
        <v>61</v>
      </c>
      <c r="AR274" s="2" t="s">
        <v>61</v>
      </c>
    </row>
    <row r="275" spans="1:45" ht="30" x14ac:dyDescent="0.25">
      <c r="A275" s="2" t="s">
        <v>2449</v>
      </c>
      <c r="B275" s="2" t="s">
        <v>2450</v>
      </c>
      <c r="C275" s="2" t="s">
        <v>2451</v>
      </c>
      <c r="D275" s="6" t="s">
        <v>2452</v>
      </c>
      <c r="E275" s="7" t="s">
        <v>2453</v>
      </c>
      <c r="F275" s="7" t="s">
        <v>2454</v>
      </c>
      <c r="G275" s="2" t="s">
        <v>94</v>
      </c>
      <c r="H275" s="2" t="s">
        <v>2455</v>
      </c>
      <c r="I275" s="7" t="s">
        <v>1485</v>
      </c>
      <c r="J275" s="2" t="s">
        <v>2456</v>
      </c>
      <c r="K275" s="2" t="s">
        <v>156</v>
      </c>
      <c r="L275" s="2" t="s">
        <v>61</v>
      </c>
      <c r="M275" s="2" t="s">
        <v>2457</v>
      </c>
      <c r="N275" s="2" t="s">
        <v>146</v>
      </c>
      <c r="AS275" s="3" t="s">
        <v>2458</v>
      </c>
    </row>
    <row r="276" spans="1:45" ht="45" x14ac:dyDescent="0.25">
      <c r="A276" s="2" t="s">
        <v>2459</v>
      </c>
      <c r="B276" s="2" t="s">
        <v>2460</v>
      </c>
      <c r="C276" s="2" t="s">
        <v>2461</v>
      </c>
      <c r="D276" s="6" t="s">
        <v>2462</v>
      </c>
      <c r="E276" s="7" t="s">
        <v>2463</v>
      </c>
      <c r="F276" s="7" t="s">
        <v>2464</v>
      </c>
      <c r="G276" s="2" t="s">
        <v>94</v>
      </c>
      <c r="H276" s="2" t="s">
        <v>2465</v>
      </c>
      <c r="I276" s="7" t="s">
        <v>2466</v>
      </c>
      <c r="J276" s="2" t="s">
        <v>203</v>
      </c>
      <c r="K276" s="2" t="s">
        <v>156</v>
      </c>
      <c r="L276" s="2" t="s">
        <v>59</v>
      </c>
      <c r="N276" s="2" t="s">
        <v>60</v>
      </c>
      <c r="O276" s="2" t="s">
        <v>61</v>
      </c>
      <c r="P276" s="2" t="s">
        <v>74</v>
      </c>
      <c r="Q276" s="2" t="s">
        <v>61</v>
      </c>
      <c r="R276" s="2" t="s">
        <v>61</v>
      </c>
      <c r="S276" s="2" t="s">
        <v>61</v>
      </c>
      <c r="T276" s="2" t="s">
        <v>61</v>
      </c>
      <c r="U276" s="2" t="s">
        <v>74</v>
      </c>
      <c r="V276" s="2" t="s">
        <v>74</v>
      </c>
      <c r="W276" s="2" t="s">
        <v>61</v>
      </c>
      <c r="X276" s="2" t="s">
        <v>61</v>
      </c>
      <c r="Y276" s="2" t="s">
        <v>61</v>
      </c>
      <c r="Z276" s="2" t="s">
        <v>74</v>
      </c>
      <c r="AA276" s="2" t="s">
        <v>74</v>
      </c>
      <c r="AC276" s="2" t="s">
        <v>74</v>
      </c>
      <c r="AE276" s="2" t="s">
        <v>74</v>
      </c>
      <c r="AF276" s="2" t="s">
        <v>74</v>
      </c>
      <c r="AG276" s="2" t="s">
        <v>61</v>
      </c>
      <c r="AH276" s="2" t="s">
        <v>74</v>
      </c>
      <c r="AI276" s="2" t="s">
        <v>61</v>
      </c>
      <c r="AJ276" s="2" t="s">
        <v>74</v>
      </c>
      <c r="AK276" s="2" t="s">
        <v>74</v>
      </c>
      <c r="AL276" s="2" t="s">
        <v>74</v>
      </c>
      <c r="AM276" s="2" t="s">
        <v>61</v>
      </c>
      <c r="AN276" s="2" t="s">
        <v>74</v>
      </c>
      <c r="AO276" s="2" t="s">
        <v>74</v>
      </c>
      <c r="AP276" s="2" t="s">
        <v>61</v>
      </c>
      <c r="AQ276" s="2" t="s">
        <v>61</v>
      </c>
      <c r="AR276" s="2" t="s">
        <v>74</v>
      </c>
    </row>
    <row r="277" spans="1:45" ht="45" x14ac:dyDescent="0.25">
      <c r="A277" s="2" t="s">
        <v>2467</v>
      </c>
      <c r="B277" s="2" t="s">
        <v>2468</v>
      </c>
      <c r="C277" s="2" t="s">
        <v>2469</v>
      </c>
      <c r="D277" s="6" t="s">
        <v>2470</v>
      </c>
      <c r="E277" s="7" t="s">
        <v>2471</v>
      </c>
      <c r="F277" s="7" t="s">
        <v>2472</v>
      </c>
      <c r="G277" s="2" t="s">
        <v>176</v>
      </c>
      <c r="H277" s="2" t="s">
        <v>2473</v>
      </c>
      <c r="I277" s="7" t="s">
        <v>213</v>
      </c>
      <c r="J277" s="2" t="s">
        <v>214</v>
      </c>
      <c r="K277" s="2" t="s">
        <v>72</v>
      </c>
      <c r="L277" s="2" t="s">
        <v>61</v>
      </c>
      <c r="M277" s="2" t="s">
        <v>2474</v>
      </c>
      <c r="N277" s="2" t="s">
        <v>60</v>
      </c>
      <c r="AN277" s="2" t="s">
        <v>61</v>
      </c>
      <c r="AO277" s="2" t="s">
        <v>61</v>
      </c>
      <c r="AP277" s="2" t="s">
        <v>61</v>
      </c>
      <c r="AQ277" s="2" t="s">
        <v>61</v>
      </c>
      <c r="AR277" s="2" t="s">
        <v>61</v>
      </c>
    </row>
    <row r="278" spans="1:45" ht="45" x14ac:dyDescent="0.25">
      <c r="A278" s="2" t="s">
        <v>2475</v>
      </c>
      <c r="B278" s="2" t="s">
        <v>2476</v>
      </c>
      <c r="C278" s="2" t="s">
        <v>2477</v>
      </c>
      <c r="D278" s="6" t="s">
        <v>2478</v>
      </c>
      <c r="E278" s="7" t="s">
        <v>2479</v>
      </c>
      <c r="F278" s="7" t="s">
        <v>2480</v>
      </c>
      <c r="G278" s="2" t="s">
        <v>94</v>
      </c>
      <c r="H278" s="2" t="s">
        <v>2481</v>
      </c>
      <c r="I278" s="7" t="s">
        <v>2482</v>
      </c>
      <c r="J278" s="2" t="s">
        <v>2483</v>
      </c>
      <c r="K278" s="2" t="s">
        <v>156</v>
      </c>
      <c r="L278" s="2" t="s">
        <v>61</v>
      </c>
      <c r="M278" s="2" t="s">
        <v>2484</v>
      </c>
      <c r="N278" s="2" t="s">
        <v>146</v>
      </c>
      <c r="T278" s="2" t="s">
        <v>61</v>
      </c>
      <c r="X278" s="2" t="s">
        <v>61</v>
      </c>
    </row>
    <row r="279" spans="1:45" ht="30" x14ac:dyDescent="0.25">
      <c r="A279" s="2" t="s">
        <v>2485</v>
      </c>
      <c r="B279" s="2" t="s">
        <v>2486</v>
      </c>
      <c r="C279" s="2" t="s">
        <v>2487</v>
      </c>
      <c r="D279" s="6" t="s">
        <v>2488</v>
      </c>
      <c r="E279" s="7">
        <v>13001848400019</v>
      </c>
      <c r="F279" s="7" t="s">
        <v>2489</v>
      </c>
      <c r="G279" s="2" t="s">
        <v>94</v>
      </c>
      <c r="H279" s="2" t="s">
        <v>2490</v>
      </c>
      <c r="I279" s="7" t="s">
        <v>1025</v>
      </c>
      <c r="J279" s="2" t="s">
        <v>2491</v>
      </c>
      <c r="K279" s="2" t="s">
        <v>108</v>
      </c>
      <c r="L279" s="2" t="s">
        <v>61</v>
      </c>
      <c r="M279" s="2" t="s">
        <v>2492</v>
      </c>
      <c r="N279" s="2" t="s">
        <v>744</v>
      </c>
      <c r="O279" s="2" t="s">
        <v>74</v>
      </c>
      <c r="P279" s="2" t="s">
        <v>74</v>
      </c>
      <c r="Q279" s="2" t="s">
        <v>74</v>
      </c>
      <c r="R279" s="2" t="s">
        <v>74</v>
      </c>
      <c r="S279" s="2" t="s">
        <v>74</v>
      </c>
      <c r="T279" s="2" t="s">
        <v>74</v>
      </c>
      <c r="U279" s="2" t="s">
        <v>74</v>
      </c>
      <c r="V279" s="2" t="s">
        <v>74</v>
      </c>
      <c r="W279" s="2" t="s">
        <v>74</v>
      </c>
      <c r="X279" s="2" t="s">
        <v>61</v>
      </c>
      <c r="Y279" s="2" t="s">
        <v>74</v>
      </c>
      <c r="Z279" s="2" t="s">
        <v>61</v>
      </c>
      <c r="AA279" s="2" t="s">
        <v>74</v>
      </c>
      <c r="AB279" s="2" t="s">
        <v>74</v>
      </c>
      <c r="AC279" s="2" t="s">
        <v>61</v>
      </c>
      <c r="AD279" s="2" t="s">
        <v>61</v>
      </c>
      <c r="AE279" s="2" t="s">
        <v>74</v>
      </c>
      <c r="AF279" s="2" t="s">
        <v>74</v>
      </c>
      <c r="AG279" s="2" t="s">
        <v>74</v>
      </c>
      <c r="AH279" s="2" t="s">
        <v>74</v>
      </c>
      <c r="AI279" s="2" t="s">
        <v>61</v>
      </c>
      <c r="AJ279" s="2" t="s">
        <v>61</v>
      </c>
      <c r="AK279" s="2" t="s">
        <v>74</v>
      </c>
      <c r="AL279" s="2" t="s">
        <v>74</v>
      </c>
      <c r="AM279" s="2" t="s">
        <v>61</v>
      </c>
      <c r="AN279" s="2" t="s">
        <v>74</v>
      </c>
      <c r="AO279" s="2" t="s">
        <v>74</v>
      </c>
      <c r="AP279" s="2" t="s">
        <v>61</v>
      </c>
      <c r="AQ279" s="2" t="s">
        <v>74</v>
      </c>
      <c r="AR279" s="2" t="s">
        <v>74</v>
      </c>
    </row>
    <row r="280" spans="1:45" ht="60" x14ac:dyDescent="0.25">
      <c r="A280" s="2" t="s">
        <v>2493</v>
      </c>
      <c r="B280" s="2" t="s">
        <v>2494</v>
      </c>
      <c r="C280" s="2" t="s">
        <v>2495</v>
      </c>
      <c r="D280" s="6" t="s">
        <v>2496</v>
      </c>
      <c r="E280" s="7" t="s">
        <v>2497</v>
      </c>
      <c r="F280" s="7" t="s">
        <v>2498</v>
      </c>
      <c r="G280" s="2" t="s">
        <v>94</v>
      </c>
      <c r="H280" s="2" t="s">
        <v>2499</v>
      </c>
      <c r="I280" s="7" t="s">
        <v>2500</v>
      </c>
      <c r="J280" s="2" t="s">
        <v>2501</v>
      </c>
      <c r="K280" s="2" t="s">
        <v>156</v>
      </c>
      <c r="L280" s="2" t="s">
        <v>61</v>
      </c>
      <c r="M280" s="2" t="s">
        <v>653</v>
      </c>
      <c r="N280" s="2" t="s">
        <v>182</v>
      </c>
      <c r="O280" s="2" t="s">
        <v>74</v>
      </c>
      <c r="P280" s="2" t="s">
        <v>74</v>
      </c>
      <c r="Q280" s="2" t="s">
        <v>74</v>
      </c>
      <c r="R280" s="2" t="s">
        <v>74</v>
      </c>
      <c r="S280" s="2" t="s">
        <v>74</v>
      </c>
      <c r="T280" s="2" t="s">
        <v>74</v>
      </c>
      <c r="U280" s="2" t="s">
        <v>74</v>
      </c>
      <c r="V280" s="2" t="s">
        <v>74</v>
      </c>
      <c r="W280" s="2" t="s">
        <v>74</v>
      </c>
      <c r="X280" s="2" t="s">
        <v>74</v>
      </c>
      <c r="Y280" s="2" t="s">
        <v>74</v>
      </c>
      <c r="Z280" s="2" t="s">
        <v>74</v>
      </c>
      <c r="AA280" s="2" t="s">
        <v>74</v>
      </c>
      <c r="AB280" s="2" t="s">
        <v>74</v>
      </c>
      <c r="AC280" s="2" t="s">
        <v>74</v>
      </c>
      <c r="AD280" s="2" t="s">
        <v>74</v>
      </c>
      <c r="AE280" s="2" t="s">
        <v>74</v>
      </c>
      <c r="AF280" s="2" t="s">
        <v>74</v>
      </c>
      <c r="AG280" s="2" t="s">
        <v>74</v>
      </c>
      <c r="AH280" s="2" t="s">
        <v>74</v>
      </c>
      <c r="AI280" s="2" t="s">
        <v>74</v>
      </c>
      <c r="AJ280" s="2" t="s">
        <v>74</v>
      </c>
      <c r="AK280" s="2" t="s">
        <v>74</v>
      </c>
      <c r="AL280" s="2" t="s">
        <v>74</v>
      </c>
      <c r="AM280" s="2" t="s">
        <v>74</v>
      </c>
      <c r="AN280" s="2" t="s">
        <v>74</v>
      </c>
      <c r="AO280" s="2" t="s">
        <v>74</v>
      </c>
      <c r="AP280" s="2" t="s">
        <v>74</v>
      </c>
      <c r="AQ280" s="2" t="s">
        <v>74</v>
      </c>
      <c r="AR280" s="2" t="s">
        <v>74</v>
      </c>
      <c r="AS280" s="3" t="s">
        <v>2502</v>
      </c>
    </row>
    <row r="281" spans="1:45" ht="30" x14ac:dyDescent="0.25">
      <c r="A281" s="2" t="s">
        <v>2503</v>
      </c>
      <c r="B281" s="2" t="s">
        <v>2504</v>
      </c>
      <c r="C281" s="2" t="s">
        <v>2505</v>
      </c>
      <c r="D281" s="6" t="s">
        <v>2506</v>
      </c>
      <c r="E281" s="7" t="s">
        <v>2507</v>
      </c>
      <c r="F281" s="7" t="s">
        <v>2508</v>
      </c>
      <c r="G281" s="2" t="s">
        <v>54</v>
      </c>
      <c r="H281" s="2" t="s">
        <v>2509</v>
      </c>
      <c r="I281" s="7" t="s">
        <v>2510</v>
      </c>
      <c r="J281" s="2" t="s">
        <v>2511</v>
      </c>
      <c r="K281" s="2" t="s">
        <v>550</v>
      </c>
      <c r="L281" s="2" t="s">
        <v>59</v>
      </c>
      <c r="N281" s="2" t="s">
        <v>122</v>
      </c>
      <c r="O281" s="2" t="s">
        <v>74</v>
      </c>
      <c r="P281" s="2" t="s">
        <v>74</v>
      </c>
      <c r="Q281" s="2" t="s">
        <v>74</v>
      </c>
      <c r="R281" s="2" t="s">
        <v>74</v>
      </c>
      <c r="S281" s="2" t="s">
        <v>74</v>
      </c>
      <c r="T281" s="2" t="s">
        <v>74</v>
      </c>
      <c r="U281" s="2" t="s">
        <v>74</v>
      </c>
      <c r="V281" s="2" t="s">
        <v>74</v>
      </c>
      <c r="W281" s="2" t="s">
        <v>74</v>
      </c>
      <c r="X281" s="2" t="s">
        <v>74</v>
      </c>
      <c r="Y281" s="2" t="s">
        <v>74</v>
      </c>
      <c r="Z281" s="2" t="s">
        <v>74</v>
      </c>
      <c r="AA281" s="2" t="s">
        <v>74</v>
      </c>
      <c r="AB281" s="2" t="s">
        <v>74</v>
      </c>
      <c r="AC281" s="2" t="s">
        <v>74</v>
      </c>
      <c r="AD281" s="2" t="s">
        <v>74</v>
      </c>
      <c r="AE281" s="2" t="s">
        <v>74</v>
      </c>
      <c r="AF281" s="2" t="s">
        <v>74</v>
      </c>
      <c r="AG281" s="2" t="s">
        <v>74</v>
      </c>
      <c r="AH281" s="2" t="s">
        <v>74</v>
      </c>
      <c r="AI281" s="2" t="s">
        <v>74</v>
      </c>
      <c r="AJ281" s="2" t="s">
        <v>74</v>
      </c>
      <c r="AK281" s="2" t="s">
        <v>74</v>
      </c>
      <c r="AL281" s="2" t="s">
        <v>74</v>
      </c>
      <c r="AM281" s="2" t="s">
        <v>74</v>
      </c>
      <c r="AN281" s="2" t="s">
        <v>74</v>
      </c>
      <c r="AO281" s="2" t="s">
        <v>74</v>
      </c>
      <c r="AP281" s="2" t="s">
        <v>74</v>
      </c>
      <c r="AQ281" s="2" t="s">
        <v>74</v>
      </c>
      <c r="AR281" s="2" t="s">
        <v>74</v>
      </c>
      <c r="AS281" s="3" t="s">
        <v>2512</v>
      </c>
    </row>
    <row r="282" spans="1:45" ht="30" x14ac:dyDescent="0.25">
      <c r="A282" s="2" t="s">
        <v>2513</v>
      </c>
      <c r="B282" s="2" t="s">
        <v>2514</v>
      </c>
      <c r="C282" s="2" t="s">
        <v>2515</v>
      </c>
      <c r="D282" s="6" t="s">
        <v>2516</v>
      </c>
      <c r="E282" s="7" t="s">
        <v>2517</v>
      </c>
      <c r="F282" s="7" t="s">
        <v>2518</v>
      </c>
      <c r="G282" s="2" t="s">
        <v>176</v>
      </c>
      <c r="H282" s="2" t="s">
        <v>2519</v>
      </c>
      <c r="I282" s="7" t="s">
        <v>2180</v>
      </c>
      <c r="J282" s="2" t="s">
        <v>2181</v>
      </c>
      <c r="K282" s="2" t="s">
        <v>58</v>
      </c>
      <c r="L282" s="2" t="s">
        <v>61</v>
      </c>
      <c r="M282" s="2" t="s">
        <v>2520</v>
      </c>
      <c r="N282" s="2" t="s">
        <v>182</v>
      </c>
      <c r="O282" s="2" t="s">
        <v>61</v>
      </c>
      <c r="P282" s="2" t="s">
        <v>61</v>
      </c>
      <c r="Q282" s="2" t="s">
        <v>61</v>
      </c>
      <c r="R282" s="2" t="s">
        <v>61</v>
      </c>
      <c r="S282" s="2" t="s">
        <v>61</v>
      </c>
      <c r="T282" s="2" t="s">
        <v>74</v>
      </c>
      <c r="U282" s="2" t="s">
        <v>74</v>
      </c>
      <c r="V282" s="2" t="s">
        <v>74</v>
      </c>
      <c r="W282" s="2" t="s">
        <v>61</v>
      </c>
      <c r="X282" s="2" t="s">
        <v>74</v>
      </c>
      <c r="Y282" s="2" t="s">
        <v>61</v>
      </c>
      <c r="Z282" s="2" t="s">
        <v>74</v>
      </c>
      <c r="AA282" s="2" t="s">
        <v>74</v>
      </c>
      <c r="AB282" s="2" t="s">
        <v>74</v>
      </c>
      <c r="AC282" s="2" t="s">
        <v>61</v>
      </c>
      <c r="AD282" s="2" t="s">
        <v>74</v>
      </c>
      <c r="AE282" s="2" t="s">
        <v>74</v>
      </c>
      <c r="AF282" s="2" t="s">
        <v>74</v>
      </c>
      <c r="AG282" s="2" t="s">
        <v>74</v>
      </c>
      <c r="AH282" s="2" t="s">
        <v>74</v>
      </c>
      <c r="AI282" s="2" t="s">
        <v>74</v>
      </c>
      <c r="AJ282" s="2" t="s">
        <v>74</v>
      </c>
      <c r="AK282" s="2" t="s">
        <v>74</v>
      </c>
      <c r="AL282" s="2" t="s">
        <v>74</v>
      </c>
      <c r="AM282" s="2" t="s">
        <v>74</v>
      </c>
      <c r="AS282" s="3" t="s">
        <v>2521</v>
      </c>
    </row>
    <row r="283" spans="1:45" ht="45" x14ac:dyDescent="0.25">
      <c r="A283" s="2" t="s">
        <v>2522</v>
      </c>
      <c r="B283" s="2" t="s">
        <v>397</v>
      </c>
      <c r="C283" s="2" t="s">
        <v>2523</v>
      </c>
      <c r="D283" s="6" t="s">
        <v>2524</v>
      </c>
      <c r="E283" s="7" t="s">
        <v>2525</v>
      </c>
      <c r="F283" s="7" t="s">
        <v>2526</v>
      </c>
      <c r="G283" s="2" t="s">
        <v>94</v>
      </c>
      <c r="H283" s="2" t="s">
        <v>2527</v>
      </c>
      <c r="I283" s="7" t="s">
        <v>2528</v>
      </c>
      <c r="J283" s="2" t="s">
        <v>2529</v>
      </c>
      <c r="K283" s="2" t="s">
        <v>156</v>
      </c>
      <c r="L283" s="2" t="s">
        <v>61</v>
      </c>
      <c r="M283" s="2" t="s">
        <v>2530</v>
      </c>
      <c r="N283" s="2" t="s">
        <v>60</v>
      </c>
      <c r="O283" s="2" t="s">
        <v>74</v>
      </c>
      <c r="P283" s="2" t="s">
        <v>74</v>
      </c>
      <c r="Q283" s="2" t="s">
        <v>74</v>
      </c>
      <c r="R283" s="2" t="s">
        <v>74</v>
      </c>
      <c r="S283" s="2" t="s">
        <v>74</v>
      </c>
      <c r="T283" s="2" t="s">
        <v>74</v>
      </c>
      <c r="U283" s="2" t="s">
        <v>74</v>
      </c>
      <c r="V283" s="2" t="s">
        <v>74</v>
      </c>
      <c r="W283" s="2" t="s">
        <v>74</v>
      </c>
      <c r="X283" s="2" t="s">
        <v>74</v>
      </c>
      <c r="Y283" s="2" t="s">
        <v>74</v>
      </c>
      <c r="Z283" s="2" t="s">
        <v>74</v>
      </c>
      <c r="AA283" s="2" t="s">
        <v>74</v>
      </c>
      <c r="AB283" s="2" t="s">
        <v>74</v>
      </c>
      <c r="AC283" s="2" t="s">
        <v>74</v>
      </c>
      <c r="AD283" s="2" t="s">
        <v>74</v>
      </c>
      <c r="AE283" s="2" t="s">
        <v>74</v>
      </c>
      <c r="AF283" s="2" t="s">
        <v>74</v>
      </c>
      <c r="AG283" s="2" t="s">
        <v>74</v>
      </c>
      <c r="AH283" s="2" t="s">
        <v>74</v>
      </c>
      <c r="AI283" s="2" t="s">
        <v>74</v>
      </c>
      <c r="AJ283" s="2" t="s">
        <v>74</v>
      </c>
      <c r="AK283" s="2" t="s">
        <v>74</v>
      </c>
      <c r="AL283" s="2" t="s">
        <v>74</v>
      </c>
      <c r="AM283" s="2" t="s">
        <v>74</v>
      </c>
      <c r="AN283" s="2" t="s">
        <v>61</v>
      </c>
      <c r="AO283" s="2" t="s">
        <v>61</v>
      </c>
      <c r="AP283" s="2" t="s">
        <v>61</v>
      </c>
      <c r="AQ283" s="2" t="s">
        <v>61</v>
      </c>
    </row>
    <row r="284" spans="1:45" ht="45" x14ac:dyDescent="0.25">
      <c r="A284" s="2" t="s">
        <v>2531</v>
      </c>
      <c r="B284" s="2" t="s">
        <v>2532</v>
      </c>
      <c r="C284" s="2" t="s">
        <v>2533</v>
      </c>
      <c r="D284" s="6" t="s">
        <v>2534</v>
      </c>
      <c r="E284" s="7" t="s">
        <v>2535</v>
      </c>
      <c r="F284" s="7" t="s">
        <v>2536</v>
      </c>
      <c r="G284" s="2" t="s">
        <v>94</v>
      </c>
      <c r="H284" s="2" t="s">
        <v>2537</v>
      </c>
      <c r="I284" s="7" t="s">
        <v>2538</v>
      </c>
      <c r="J284" s="2" t="s">
        <v>2539</v>
      </c>
      <c r="K284" s="2" t="s">
        <v>472</v>
      </c>
      <c r="L284" s="2" t="s">
        <v>61</v>
      </c>
      <c r="M284" s="2" t="s">
        <v>2540</v>
      </c>
      <c r="N284" s="2" t="s">
        <v>60</v>
      </c>
      <c r="O284" s="2" t="s">
        <v>74</v>
      </c>
      <c r="P284" s="2" t="s">
        <v>74</v>
      </c>
      <c r="Q284" s="2" t="s">
        <v>74</v>
      </c>
      <c r="R284" s="2" t="s">
        <v>74</v>
      </c>
      <c r="S284" s="2" t="s">
        <v>74</v>
      </c>
      <c r="T284" s="2" t="s">
        <v>74</v>
      </c>
      <c r="U284" s="2" t="s">
        <v>74</v>
      </c>
      <c r="V284" s="2" t="s">
        <v>74</v>
      </c>
      <c r="W284" s="2" t="s">
        <v>74</v>
      </c>
      <c r="X284" s="2" t="s">
        <v>74</v>
      </c>
      <c r="Y284" s="2" t="s">
        <v>74</v>
      </c>
      <c r="Z284" s="2" t="s">
        <v>74</v>
      </c>
      <c r="AA284" s="2" t="s">
        <v>74</v>
      </c>
      <c r="AB284" s="2" t="s">
        <v>74</v>
      </c>
      <c r="AC284" s="2" t="s">
        <v>74</v>
      </c>
      <c r="AD284" s="2" t="s">
        <v>74</v>
      </c>
      <c r="AE284" s="2" t="s">
        <v>74</v>
      </c>
      <c r="AF284" s="2" t="s">
        <v>74</v>
      </c>
      <c r="AG284" s="2" t="s">
        <v>74</v>
      </c>
      <c r="AH284" s="2" t="s">
        <v>74</v>
      </c>
      <c r="AI284" s="2" t="s">
        <v>74</v>
      </c>
      <c r="AJ284" s="2" t="s">
        <v>74</v>
      </c>
      <c r="AK284" s="2" t="s">
        <v>74</v>
      </c>
      <c r="AL284" s="2" t="s">
        <v>74</v>
      </c>
      <c r="AM284" s="2" t="s">
        <v>74</v>
      </c>
      <c r="AN284" s="2" t="s">
        <v>61</v>
      </c>
      <c r="AO284" s="2" t="s">
        <v>74</v>
      </c>
      <c r="AP284" s="2" t="s">
        <v>61</v>
      </c>
      <c r="AQ284" s="2" t="s">
        <v>74</v>
      </c>
      <c r="AR284" s="2" t="s">
        <v>61</v>
      </c>
      <c r="AS284" s="3" t="s">
        <v>2541</v>
      </c>
    </row>
    <row r="285" spans="1:45" ht="60" x14ac:dyDescent="0.25">
      <c r="A285" s="2" t="s">
        <v>2542</v>
      </c>
      <c r="B285" s="2" t="s">
        <v>2543</v>
      </c>
      <c r="C285" s="2" t="s">
        <v>2544</v>
      </c>
      <c r="D285" s="6" t="s">
        <v>2545</v>
      </c>
      <c r="E285" s="7" t="s">
        <v>2546</v>
      </c>
      <c r="F285" s="7" t="s">
        <v>2547</v>
      </c>
      <c r="G285" s="2" t="s">
        <v>68</v>
      </c>
      <c r="H285" s="2" t="s">
        <v>2548</v>
      </c>
      <c r="I285" s="7" t="s">
        <v>2549</v>
      </c>
      <c r="J285" s="2" t="s">
        <v>2550</v>
      </c>
      <c r="K285" s="2" t="s">
        <v>156</v>
      </c>
      <c r="L285" s="2" t="s">
        <v>61</v>
      </c>
      <c r="M285" s="2" t="s">
        <v>604</v>
      </c>
      <c r="N285" s="2" t="s">
        <v>146</v>
      </c>
      <c r="O285" s="2" t="s">
        <v>74</v>
      </c>
      <c r="P285" s="2" t="s">
        <v>74</v>
      </c>
      <c r="Q285" s="2" t="s">
        <v>74</v>
      </c>
      <c r="R285" s="2" t="s">
        <v>74</v>
      </c>
      <c r="S285" s="2" t="s">
        <v>74</v>
      </c>
      <c r="T285" s="2" t="s">
        <v>74</v>
      </c>
      <c r="U285" s="2" t="s">
        <v>74</v>
      </c>
      <c r="V285" s="2" t="s">
        <v>74</v>
      </c>
      <c r="W285" s="2" t="s">
        <v>74</v>
      </c>
      <c r="X285" s="2" t="s">
        <v>74</v>
      </c>
      <c r="Y285" s="2" t="s">
        <v>74</v>
      </c>
      <c r="Z285" s="2" t="s">
        <v>74</v>
      </c>
      <c r="AA285" s="2" t="s">
        <v>74</v>
      </c>
      <c r="AB285" s="2" t="s">
        <v>74</v>
      </c>
      <c r="AC285" s="2" t="s">
        <v>74</v>
      </c>
      <c r="AD285" s="2" t="s">
        <v>74</v>
      </c>
      <c r="AE285" s="2" t="s">
        <v>74</v>
      </c>
      <c r="AF285" s="2" t="s">
        <v>74</v>
      </c>
      <c r="AG285" s="2" t="s">
        <v>74</v>
      </c>
      <c r="AH285" s="2" t="s">
        <v>74</v>
      </c>
      <c r="AI285" s="2" t="s">
        <v>74</v>
      </c>
      <c r="AJ285" s="2" t="s">
        <v>74</v>
      </c>
      <c r="AK285" s="2" t="s">
        <v>74</v>
      </c>
      <c r="AL285" s="2" t="s">
        <v>74</v>
      </c>
      <c r="AM285" s="2" t="s">
        <v>74</v>
      </c>
      <c r="AN285" s="2" t="s">
        <v>74</v>
      </c>
      <c r="AO285" s="2" t="s">
        <v>74</v>
      </c>
      <c r="AP285" s="2" t="s">
        <v>61</v>
      </c>
      <c r="AQ285" s="2" t="s">
        <v>74</v>
      </c>
      <c r="AR285" s="2" t="s">
        <v>74</v>
      </c>
      <c r="AS285" s="3" t="s">
        <v>2551</v>
      </c>
    </row>
    <row r="286" spans="1:45" ht="45" x14ac:dyDescent="0.25">
      <c r="A286" s="2" t="s">
        <v>2552</v>
      </c>
      <c r="B286" s="2" t="s">
        <v>2553</v>
      </c>
      <c r="C286" s="2" t="s">
        <v>2554</v>
      </c>
      <c r="D286" s="6" t="s">
        <v>2555</v>
      </c>
      <c r="E286" s="7" t="s">
        <v>2556</v>
      </c>
      <c r="F286" s="7" t="s">
        <v>2557</v>
      </c>
      <c r="G286" s="2" t="s">
        <v>94</v>
      </c>
      <c r="H286" s="2" t="s">
        <v>2558</v>
      </c>
      <c r="I286" s="7" t="s">
        <v>2559</v>
      </c>
      <c r="J286" s="2" t="s">
        <v>2560</v>
      </c>
      <c r="K286" s="2" t="s">
        <v>260</v>
      </c>
      <c r="L286" s="2" t="s">
        <v>59</v>
      </c>
      <c r="N286" s="2" t="s">
        <v>60</v>
      </c>
      <c r="O286" s="2" t="s">
        <v>61</v>
      </c>
      <c r="P286" s="2" t="s">
        <v>61</v>
      </c>
      <c r="Q286" s="2" t="s">
        <v>61</v>
      </c>
      <c r="R286" s="2" t="s">
        <v>61</v>
      </c>
      <c r="S286" s="2" t="s">
        <v>61</v>
      </c>
      <c r="T286" s="2" t="s">
        <v>61</v>
      </c>
      <c r="V286" s="2" t="s">
        <v>61</v>
      </c>
      <c r="W286" s="2" t="s">
        <v>61</v>
      </c>
      <c r="X286" s="2" t="s">
        <v>61</v>
      </c>
      <c r="Y286" s="2" t="s">
        <v>61</v>
      </c>
      <c r="Z286" s="2" t="s">
        <v>61</v>
      </c>
      <c r="AA286" s="2" t="s">
        <v>61</v>
      </c>
      <c r="AC286" s="2" t="s">
        <v>61</v>
      </c>
      <c r="AD286" s="2" t="s">
        <v>61</v>
      </c>
      <c r="AJ286" s="2" t="s">
        <v>61</v>
      </c>
      <c r="AK286" s="2" t="s">
        <v>61</v>
      </c>
      <c r="AM286" s="2" t="s">
        <v>61</v>
      </c>
      <c r="AQ286" s="2" t="s">
        <v>61</v>
      </c>
    </row>
    <row r="287" spans="1:45" x14ac:dyDescent="0.25">
      <c r="A287" s="2" t="s">
        <v>2561</v>
      </c>
      <c r="B287" s="2" t="s">
        <v>2562</v>
      </c>
      <c r="C287" s="2" t="s">
        <v>2563</v>
      </c>
      <c r="D287" s="6" t="s">
        <v>2564</v>
      </c>
      <c r="E287" s="7" t="s">
        <v>2565</v>
      </c>
      <c r="F287" s="7" t="s">
        <v>2566</v>
      </c>
      <c r="G287" s="2" t="s">
        <v>94</v>
      </c>
      <c r="H287" s="2" t="s">
        <v>2567</v>
      </c>
      <c r="I287" s="7" t="s">
        <v>2568</v>
      </c>
      <c r="J287" s="2" t="s">
        <v>2569</v>
      </c>
      <c r="K287" s="2" t="s">
        <v>180</v>
      </c>
      <c r="L287" s="2" t="s">
        <v>59</v>
      </c>
      <c r="N287" s="2" t="s">
        <v>122</v>
      </c>
      <c r="O287" s="2" t="s">
        <v>61</v>
      </c>
      <c r="P287" s="2" t="s">
        <v>61</v>
      </c>
      <c r="Q287" s="2" t="s">
        <v>61</v>
      </c>
      <c r="R287" s="2" t="s">
        <v>61</v>
      </c>
      <c r="S287" s="2" t="s">
        <v>61</v>
      </c>
      <c r="T287" s="2" t="s">
        <v>61</v>
      </c>
      <c r="V287" s="2" t="s">
        <v>61</v>
      </c>
      <c r="W287" s="2" t="s">
        <v>61</v>
      </c>
      <c r="X287" s="2" t="s">
        <v>61</v>
      </c>
      <c r="Y287" s="2" t="s">
        <v>61</v>
      </c>
      <c r="Z287" s="2" t="s">
        <v>61</v>
      </c>
      <c r="AA287" s="2" t="s">
        <v>61</v>
      </c>
      <c r="AC287" s="2" t="s">
        <v>61</v>
      </c>
      <c r="AD287" s="2" t="s">
        <v>61</v>
      </c>
      <c r="AG287" s="2" t="s">
        <v>61</v>
      </c>
      <c r="AJ287" s="2" t="s">
        <v>61</v>
      </c>
      <c r="AL287" s="2" t="s">
        <v>61</v>
      </c>
      <c r="AM287" s="2" t="s">
        <v>61</v>
      </c>
    </row>
    <row r="288" spans="1:45" ht="60" x14ac:dyDescent="0.25">
      <c r="A288" s="2" t="s">
        <v>2570</v>
      </c>
      <c r="B288" s="2" t="s">
        <v>2571</v>
      </c>
      <c r="C288" s="2" t="s">
        <v>2572</v>
      </c>
      <c r="D288" s="6" t="s">
        <v>2573</v>
      </c>
      <c r="E288" s="7" t="s">
        <v>2574</v>
      </c>
      <c r="F288" s="7" t="s">
        <v>2575</v>
      </c>
      <c r="G288" s="2" t="s">
        <v>94</v>
      </c>
      <c r="H288" s="2" t="s">
        <v>2576</v>
      </c>
      <c r="I288" s="7" t="s">
        <v>236</v>
      </c>
      <c r="J288" s="2" t="s">
        <v>237</v>
      </c>
      <c r="K288" s="2" t="s">
        <v>156</v>
      </c>
      <c r="L288" s="2" t="s">
        <v>61</v>
      </c>
      <c r="M288" s="2" t="s">
        <v>604</v>
      </c>
      <c r="N288" s="2" t="s">
        <v>2577</v>
      </c>
      <c r="O288" s="2" t="s">
        <v>74</v>
      </c>
      <c r="P288" s="2" t="s">
        <v>74</v>
      </c>
      <c r="Q288" s="2" t="s">
        <v>74</v>
      </c>
      <c r="R288" s="2" t="s">
        <v>74</v>
      </c>
      <c r="S288" s="2" t="s">
        <v>74</v>
      </c>
      <c r="T288" s="2" t="s">
        <v>74</v>
      </c>
      <c r="U288" s="2" t="s">
        <v>74</v>
      </c>
      <c r="V288" s="2" t="s">
        <v>74</v>
      </c>
      <c r="W288" s="2" t="s">
        <v>74</v>
      </c>
      <c r="X288" s="2" t="s">
        <v>74</v>
      </c>
      <c r="Y288" s="2" t="s">
        <v>74</v>
      </c>
      <c r="Z288" s="2" t="s">
        <v>74</v>
      </c>
      <c r="AA288" s="2" t="s">
        <v>74</v>
      </c>
      <c r="AB288" s="2" t="s">
        <v>74</v>
      </c>
      <c r="AC288" s="2" t="s">
        <v>74</v>
      </c>
      <c r="AD288" s="2" t="s">
        <v>74</v>
      </c>
      <c r="AE288" s="2" t="s">
        <v>74</v>
      </c>
      <c r="AF288" s="2" t="s">
        <v>74</v>
      </c>
      <c r="AG288" s="2" t="s">
        <v>74</v>
      </c>
      <c r="AH288" s="2" t="s">
        <v>74</v>
      </c>
      <c r="AI288" s="2" t="s">
        <v>74</v>
      </c>
      <c r="AJ288" s="2" t="s">
        <v>74</v>
      </c>
      <c r="AK288" s="2" t="s">
        <v>74</v>
      </c>
      <c r="AL288" s="2" t="s">
        <v>74</v>
      </c>
      <c r="AM288" s="2" t="s">
        <v>74</v>
      </c>
      <c r="AN288" s="2" t="s">
        <v>61</v>
      </c>
      <c r="AO288" s="2" t="s">
        <v>61</v>
      </c>
      <c r="AP288" s="2" t="s">
        <v>61</v>
      </c>
      <c r="AQ288" s="2" t="s">
        <v>61</v>
      </c>
      <c r="AR288" s="2" t="s">
        <v>61</v>
      </c>
      <c r="AS288" s="3" t="s">
        <v>2578</v>
      </c>
    </row>
    <row r="289" spans="1:45" ht="75" x14ac:dyDescent="0.25">
      <c r="A289" s="2" t="s">
        <v>2579</v>
      </c>
      <c r="B289" s="2" t="s">
        <v>2580</v>
      </c>
      <c r="C289" s="2" t="s">
        <v>2581</v>
      </c>
      <c r="D289" s="6" t="s">
        <v>2582</v>
      </c>
      <c r="E289" s="7" t="s">
        <v>2583</v>
      </c>
      <c r="F289" s="7" t="s">
        <v>2584</v>
      </c>
      <c r="G289" s="2" t="s">
        <v>176</v>
      </c>
      <c r="H289" s="2" t="s">
        <v>2585</v>
      </c>
      <c r="I289" s="7" t="s">
        <v>2586</v>
      </c>
      <c r="J289" s="2" t="s">
        <v>2587</v>
      </c>
      <c r="K289" s="2" t="s">
        <v>58</v>
      </c>
      <c r="L289" s="2" t="s">
        <v>61</v>
      </c>
      <c r="M289" s="2" t="s">
        <v>2588</v>
      </c>
      <c r="N289" s="2" t="s">
        <v>912</v>
      </c>
      <c r="O289" s="2" t="s">
        <v>74</v>
      </c>
      <c r="P289" s="2" t="s">
        <v>74</v>
      </c>
      <c r="Q289" s="2" t="s">
        <v>74</v>
      </c>
      <c r="R289" s="2" t="s">
        <v>74</v>
      </c>
      <c r="S289" s="2" t="s">
        <v>74</v>
      </c>
      <c r="T289" s="2" t="s">
        <v>74</v>
      </c>
      <c r="U289" s="2" t="s">
        <v>74</v>
      </c>
      <c r="V289" s="2" t="s">
        <v>74</v>
      </c>
      <c r="W289" s="2" t="s">
        <v>74</v>
      </c>
      <c r="X289" s="2" t="s">
        <v>74</v>
      </c>
      <c r="Y289" s="2" t="s">
        <v>74</v>
      </c>
      <c r="Z289" s="2" t="s">
        <v>74</v>
      </c>
      <c r="AA289" s="2" t="s">
        <v>74</v>
      </c>
      <c r="AB289" s="2" t="s">
        <v>74</v>
      </c>
      <c r="AC289" s="2" t="s">
        <v>74</v>
      </c>
      <c r="AD289" s="2" t="s">
        <v>74</v>
      </c>
      <c r="AE289" s="2" t="s">
        <v>74</v>
      </c>
      <c r="AF289" s="2" t="s">
        <v>74</v>
      </c>
      <c r="AG289" s="2" t="s">
        <v>74</v>
      </c>
      <c r="AH289" s="2" t="s">
        <v>74</v>
      </c>
      <c r="AI289" s="2" t="s">
        <v>74</v>
      </c>
      <c r="AJ289" s="2" t="s">
        <v>74</v>
      </c>
      <c r="AK289" s="2" t="s">
        <v>74</v>
      </c>
      <c r="AL289" s="2" t="s">
        <v>74</v>
      </c>
      <c r="AM289" s="2" t="s">
        <v>74</v>
      </c>
      <c r="AP289" s="2" t="s">
        <v>61</v>
      </c>
      <c r="AS289" s="3" t="s">
        <v>2589</v>
      </c>
    </row>
    <row r="290" spans="1:45" ht="75" x14ac:dyDescent="0.25">
      <c r="A290" s="2" t="s">
        <v>2590</v>
      </c>
      <c r="B290" s="2" t="s">
        <v>2591</v>
      </c>
      <c r="C290" s="2" t="s">
        <v>2592</v>
      </c>
      <c r="D290" s="6" t="s">
        <v>2593</v>
      </c>
      <c r="E290" s="7" t="s">
        <v>2594</v>
      </c>
      <c r="F290" s="7" t="s">
        <v>2595</v>
      </c>
      <c r="G290" s="2" t="s">
        <v>94</v>
      </c>
      <c r="H290" s="2" t="s">
        <v>2596</v>
      </c>
      <c r="I290" s="7" t="s">
        <v>2597</v>
      </c>
      <c r="J290" s="2" t="s">
        <v>2598</v>
      </c>
      <c r="K290" s="2" t="s">
        <v>550</v>
      </c>
      <c r="L290" s="2" t="s">
        <v>61</v>
      </c>
      <c r="M290" s="2" t="s">
        <v>272</v>
      </c>
      <c r="N290" s="2" t="s">
        <v>394</v>
      </c>
      <c r="O290" s="2" t="s">
        <v>74</v>
      </c>
      <c r="P290" s="2" t="s">
        <v>74</v>
      </c>
      <c r="Q290" s="2" t="s">
        <v>61</v>
      </c>
      <c r="R290" s="2" t="s">
        <v>74</v>
      </c>
      <c r="S290" s="2" t="s">
        <v>61</v>
      </c>
      <c r="X290" s="2" t="s">
        <v>61</v>
      </c>
      <c r="AI290" s="2" t="s">
        <v>61</v>
      </c>
      <c r="AJ290" s="2" t="s">
        <v>61</v>
      </c>
    </row>
    <row r="291" spans="1:45" ht="45" x14ac:dyDescent="0.25">
      <c r="A291" s="2" t="s">
        <v>2599</v>
      </c>
      <c r="B291" s="2" t="s">
        <v>2600</v>
      </c>
      <c r="C291" s="2" t="s">
        <v>2601</v>
      </c>
      <c r="D291" s="6" t="s">
        <v>2602</v>
      </c>
      <c r="E291" s="7" t="s">
        <v>2603</v>
      </c>
      <c r="F291" s="7" t="s">
        <v>2604</v>
      </c>
      <c r="G291" s="2" t="s">
        <v>94</v>
      </c>
      <c r="H291" s="2" t="s">
        <v>2605</v>
      </c>
      <c r="I291" s="7" t="s">
        <v>2606</v>
      </c>
      <c r="J291" s="2" t="s">
        <v>2607</v>
      </c>
      <c r="K291" s="2" t="s">
        <v>302</v>
      </c>
      <c r="L291" s="2" t="s">
        <v>61</v>
      </c>
      <c r="M291" s="2" t="s">
        <v>2608</v>
      </c>
      <c r="N291" s="2" t="s">
        <v>394</v>
      </c>
      <c r="O291" s="2" t="s">
        <v>74</v>
      </c>
      <c r="P291" s="2" t="s">
        <v>74</v>
      </c>
      <c r="Q291" s="2" t="s">
        <v>74</v>
      </c>
      <c r="R291" s="2" t="s">
        <v>61</v>
      </c>
      <c r="S291" s="2" t="s">
        <v>74</v>
      </c>
      <c r="T291" s="2" t="s">
        <v>61</v>
      </c>
      <c r="U291" s="2" t="s">
        <v>74</v>
      </c>
      <c r="V291" s="2" t="s">
        <v>61</v>
      </c>
      <c r="W291" s="2" t="s">
        <v>74</v>
      </c>
      <c r="X291" s="2" t="s">
        <v>61</v>
      </c>
      <c r="Y291" s="2" t="s">
        <v>74</v>
      </c>
      <c r="Z291" s="2" t="s">
        <v>74</v>
      </c>
      <c r="AA291" s="2" t="s">
        <v>74</v>
      </c>
      <c r="AB291" s="2" t="s">
        <v>74</v>
      </c>
      <c r="AC291" s="2" t="s">
        <v>61</v>
      </c>
      <c r="AD291" s="2" t="s">
        <v>74</v>
      </c>
      <c r="AE291" s="2" t="s">
        <v>74</v>
      </c>
      <c r="AF291" s="2" t="s">
        <v>74</v>
      </c>
      <c r="AG291" s="2" t="s">
        <v>74</v>
      </c>
      <c r="AH291" s="2" t="s">
        <v>74</v>
      </c>
      <c r="AI291" s="2" t="s">
        <v>61</v>
      </c>
      <c r="AJ291" s="2" t="s">
        <v>74</v>
      </c>
      <c r="AK291" s="2" t="s">
        <v>61</v>
      </c>
      <c r="AL291" s="2" t="s">
        <v>74</v>
      </c>
      <c r="AM291" s="2" t="s">
        <v>61</v>
      </c>
      <c r="AN291" s="2" t="s">
        <v>74</v>
      </c>
      <c r="AO291" s="2" t="s">
        <v>74</v>
      </c>
      <c r="AP291" s="2" t="s">
        <v>74</v>
      </c>
      <c r="AQ291" s="2" t="s">
        <v>74</v>
      </c>
      <c r="AR291" s="2" t="s">
        <v>74</v>
      </c>
      <c r="AS291" s="3" t="s">
        <v>2609</v>
      </c>
    </row>
    <row r="292" spans="1:45" ht="75" x14ac:dyDescent="0.25">
      <c r="A292" s="2" t="s">
        <v>2610</v>
      </c>
      <c r="B292" s="2" t="s">
        <v>2611</v>
      </c>
      <c r="C292" s="2" t="s">
        <v>2612</v>
      </c>
      <c r="D292" s="6" t="s">
        <v>2613</v>
      </c>
      <c r="E292" s="7" t="s">
        <v>2614</v>
      </c>
      <c r="F292" s="7" t="s">
        <v>2615</v>
      </c>
      <c r="G292" s="2" t="s">
        <v>94</v>
      </c>
      <c r="H292" s="2" t="s">
        <v>2616</v>
      </c>
      <c r="I292" s="7" t="s">
        <v>2617</v>
      </c>
      <c r="J292" s="2" t="s">
        <v>2618</v>
      </c>
      <c r="K292" s="2" t="s">
        <v>156</v>
      </c>
      <c r="L292" s="2" t="s">
        <v>61</v>
      </c>
      <c r="M292" s="2" t="s">
        <v>272</v>
      </c>
      <c r="N292" s="2" t="s">
        <v>146</v>
      </c>
      <c r="O292" s="2" t="s">
        <v>74</v>
      </c>
      <c r="P292" s="2" t="s">
        <v>74</v>
      </c>
      <c r="Q292" s="2" t="s">
        <v>74</v>
      </c>
      <c r="R292" s="2" t="s">
        <v>74</v>
      </c>
      <c r="S292" s="2" t="s">
        <v>74</v>
      </c>
      <c r="T292" s="2" t="s">
        <v>74</v>
      </c>
      <c r="U292" s="2" t="s">
        <v>74</v>
      </c>
      <c r="V292" s="2" t="s">
        <v>74</v>
      </c>
      <c r="W292" s="2" t="s">
        <v>74</v>
      </c>
      <c r="X292" s="2" t="s">
        <v>74</v>
      </c>
      <c r="Y292" s="2" t="s">
        <v>74</v>
      </c>
      <c r="Z292" s="2" t="s">
        <v>74</v>
      </c>
      <c r="AA292" s="2" t="s">
        <v>74</v>
      </c>
      <c r="AB292" s="2" t="s">
        <v>74</v>
      </c>
      <c r="AC292" s="2" t="s">
        <v>74</v>
      </c>
      <c r="AD292" s="2" t="s">
        <v>74</v>
      </c>
      <c r="AE292" s="2" t="s">
        <v>74</v>
      </c>
      <c r="AF292" s="2" t="s">
        <v>74</v>
      </c>
      <c r="AG292" s="2" t="s">
        <v>74</v>
      </c>
      <c r="AH292" s="2" t="s">
        <v>74</v>
      </c>
      <c r="AI292" s="2" t="s">
        <v>74</v>
      </c>
      <c r="AJ292" s="2" t="s">
        <v>74</v>
      </c>
      <c r="AK292" s="2" t="s">
        <v>74</v>
      </c>
      <c r="AL292" s="2" t="s">
        <v>74</v>
      </c>
      <c r="AM292" s="2" t="s">
        <v>74</v>
      </c>
      <c r="AN292" s="2" t="s">
        <v>61</v>
      </c>
      <c r="AO292" s="2" t="s">
        <v>61</v>
      </c>
      <c r="AP292" s="2" t="s">
        <v>61</v>
      </c>
      <c r="AQ292" s="2" t="s">
        <v>61</v>
      </c>
      <c r="AR292" s="2" t="s">
        <v>61</v>
      </c>
      <c r="AS292" s="3" t="s">
        <v>2619</v>
      </c>
    </row>
    <row r="293" spans="1:45" ht="45" x14ac:dyDescent="0.25">
      <c r="A293" s="2" t="s">
        <v>2620</v>
      </c>
      <c r="B293" s="2" t="s">
        <v>2621</v>
      </c>
      <c r="C293" s="2" t="s">
        <v>2622</v>
      </c>
      <c r="D293" s="6" t="s">
        <v>2623</v>
      </c>
      <c r="E293" s="7" t="s">
        <v>2624</v>
      </c>
      <c r="F293" s="7" t="s">
        <v>2625</v>
      </c>
      <c r="G293" s="2" t="s">
        <v>176</v>
      </c>
      <c r="H293" s="2" t="s">
        <v>2626</v>
      </c>
      <c r="I293" s="7" t="s">
        <v>1825</v>
      </c>
      <c r="J293" s="2" t="s">
        <v>1826</v>
      </c>
      <c r="K293" s="2" t="s">
        <v>156</v>
      </c>
      <c r="L293" s="2" t="s">
        <v>61</v>
      </c>
      <c r="M293" s="2" t="s">
        <v>2627</v>
      </c>
      <c r="N293" s="2" t="s">
        <v>60</v>
      </c>
      <c r="O293" s="2" t="s">
        <v>61</v>
      </c>
      <c r="U293" s="2" t="s">
        <v>61</v>
      </c>
      <c r="W293" s="2" t="s">
        <v>61</v>
      </c>
      <c r="X293" s="2" t="s">
        <v>61</v>
      </c>
      <c r="Z293" s="2" t="s">
        <v>61</v>
      </c>
      <c r="AB293" s="2" t="s">
        <v>61</v>
      </c>
      <c r="AC293" s="2" t="s">
        <v>61</v>
      </c>
      <c r="AD293" s="2" t="s">
        <v>61</v>
      </c>
      <c r="AG293" s="2" t="s">
        <v>61</v>
      </c>
      <c r="AH293" s="2" t="s">
        <v>61</v>
      </c>
      <c r="AI293" s="2" t="s">
        <v>61</v>
      </c>
      <c r="AJ293" s="2" t="s">
        <v>61</v>
      </c>
      <c r="AM293" s="2" t="s">
        <v>61</v>
      </c>
      <c r="AN293" s="2" t="s">
        <v>61</v>
      </c>
      <c r="AO293" s="2" t="s">
        <v>61</v>
      </c>
      <c r="AP293" s="2" t="s">
        <v>61</v>
      </c>
      <c r="AQ293" s="2" t="s">
        <v>61</v>
      </c>
      <c r="AR293" s="2" t="s">
        <v>61</v>
      </c>
    </row>
    <row r="294" spans="1:45" ht="45" x14ac:dyDescent="0.25">
      <c r="A294" s="2" t="s">
        <v>2628</v>
      </c>
      <c r="B294" s="2" t="s">
        <v>2629</v>
      </c>
      <c r="C294" s="2" t="s">
        <v>2630</v>
      </c>
      <c r="D294" s="6" t="s">
        <v>2631</v>
      </c>
      <c r="E294" s="7" t="s">
        <v>2632</v>
      </c>
      <c r="F294" s="7" t="s">
        <v>2633</v>
      </c>
      <c r="G294" s="2" t="s">
        <v>68</v>
      </c>
      <c r="H294" s="2" t="s">
        <v>2634</v>
      </c>
      <c r="I294" s="7" t="s">
        <v>2635</v>
      </c>
      <c r="J294" s="2" t="s">
        <v>2636</v>
      </c>
      <c r="K294" s="2" t="s">
        <v>58</v>
      </c>
      <c r="L294" s="2" t="s">
        <v>59</v>
      </c>
      <c r="N294" s="2" t="s">
        <v>60</v>
      </c>
      <c r="O294" s="2" t="s">
        <v>61</v>
      </c>
      <c r="P294" s="2" t="s">
        <v>74</v>
      </c>
      <c r="Q294" s="2" t="s">
        <v>61</v>
      </c>
      <c r="R294" s="2" t="s">
        <v>61</v>
      </c>
      <c r="S294" s="2" t="s">
        <v>61</v>
      </c>
      <c r="T294" s="2" t="s">
        <v>61</v>
      </c>
      <c r="U294" s="2" t="s">
        <v>61</v>
      </c>
      <c r="V294" s="2" t="s">
        <v>61</v>
      </c>
      <c r="W294" s="2" t="s">
        <v>61</v>
      </c>
      <c r="X294" s="2" t="s">
        <v>61</v>
      </c>
      <c r="Y294" s="2" t="s">
        <v>74</v>
      </c>
      <c r="Z294" s="2" t="s">
        <v>74</v>
      </c>
      <c r="AA294" s="2" t="s">
        <v>61</v>
      </c>
      <c r="AB294" s="2" t="s">
        <v>61</v>
      </c>
      <c r="AC294" s="2" t="s">
        <v>74</v>
      </c>
      <c r="AD294" s="2" t="s">
        <v>74</v>
      </c>
      <c r="AE294" s="2" t="s">
        <v>61</v>
      </c>
      <c r="AF294" s="2" t="s">
        <v>74</v>
      </c>
      <c r="AG294" s="2" t="s">
        <v>74</v>
      </c>
      <c r="AH294" s="2" t="s">
        <v>74</v>
      </c>
      <c r="AI294" s="2" t="s">
        <v>74</v>
      </c>
      <c r="AJ294" s="2" t="s">
        <v>74</v>
      </c>
      <c r="AK294" s="2" t="s">
        <v>61</v>
      </c>
      <c r="AL294" s="2" t="s">
        <v>61</v>
      </c>
      <c r="AM294" s="2" t="s">
        <v>61</v>
      </c>
      <c r="AN294" s="2" t="s">
        <v>74</v>
      </c>
      <c r="AO294" s="2" t="s">
        <v>74</v>
      </c>
      <c r="AP294" s="2" t="s">
        <v>74</v>
      </c>
      <c r="AQ294" s="2" t="s">
        <v>74</v>
      </c>
      <c r="AR294" s="2" t="s">
        <v>74</v>
      </c>
    </row>
    <row r="295" spans="1:45" ht="30" x14ac:dyDescent="0.25">
      <c r="A295" s="2" t="s">
        <v>2637</v>
      </c>
      <c r="B295" s="2" t="s">
        <v>2638</v>
      </c>
      <c r="C295" s="2" t="s">
        <v>2639</v>
      </c>
      <c r="D295" s="6" t="s">
        <v>2640</v>
      </c>
      <c r="E295" s="7" t="s">
        <v>2641</v>
      </c>
      <c r="F295" s="7" t="s">
        <v>2642</v>
      </c>
      <c r="G295" s="2" t="s">
        <v>94</v>
      </c>
      <c r="H295" s="2" t="s">
        <v>2643</v>
      </c>
      <c r="I295" s="7" t="s">
        <v>2644</v>
      </c>
      <c r="J295" s="2" t="s">
        <v>2645</v>
      </c>
      <c r="K295" s="2" t="s">
        <v>58</v>
      </c>
      <c r="L295" s="2" t="s">
        <v>61</v>
      </c>
      <c r="M295" s="2" t="s">
        <v>2646</v>
      </c>
      <c r="N295" s="2" t="s">
        <v>146</v>
      </c>
      <c r="O295" s="2" t="s">
        <v>74</v>
      </c>
      <c r="P295" s="2" t="s">
        <v>74</v>
      </c>
      <c r="Q295" s="2" t="s">
        <v>74</v>
      </c>
      <c r="R295" s="2" t="s">
        <v>74</v>
      </c>
      <c r="S295" s="2" t="s">
        <v>74</v>
      </c>
      <c r="T295" s="2" t="s">
        <v>74</v>
      </c>
      <c r="U295" s="2" t="s">
        <v>61</v>
      </c>
      <c r="V295" s="2" t="s">
        <v>74</v>
      </c>
      <c r="W295" s="2" t="s">
        <v>74</v>
      </c>
      <c r="X295" s="2" t="s">
        <v>74</v>
      </c>
      <c r="Y295" s="2" t="s">
        <v>74</v>
      </c>
      <c r="Z295" s="2" t="s">
        <v>61</v>
      </c>
      <c r="AA295" s="2" t="s">
        <v>74</v>
      </c>
      <c r="AB295" s="2" t="s">
        <v>61</v>
      </c>
      <c r="AC295" s="2" t="s">
        <v>74</v>
      </c>
      <c r="AD295" s="2" t="s">
        <v>61</v>
      </c>
      <c r="AE295" s="2" t="s">
        <v>61</v>
      </c>
      <c r="AF295" s="2" t="s">
        <v>74</v>
      </c>
      <c r="AG295" s="2" t="s">
        <v>74</v>
      </c>
      <c r="AH295" s="2" t="s">
        <v>74</v>
      </c>
      <c r="AI295" s="2" t="s">
        <v>74</v>
      </c>
      <c r="AJ295" s="2" t="s">
        <v>74</v>
      </c>
      <c r="AK295" s="2" t="s">
        <v>74</v>
      </c>
      <c r="AL295" s="2" t="s">
        <v>74</v>
      </c>
      <c r="AM295" s="2" t="s">
        <v>74</v>
      </c>
      <c r="AN295" s="2" t="s">
        <v>74</v>
      </c>
      <c r="AO295" s="2" t="s">
        <v>74</v>
      </c>
      <c r="AP295" s="2" t="s">
        <v>74</v>
      </c>
      <c r="AQ295" s="2" t="s">
        <v>74</v>
      </c>
      <c r="AR295" s="2" t="s">
        <v>74</v>
      </c>
      <c r="AS295" s="3" t="s">
        <v>2647</v>
      </c>
    </row>
    <row r="296" spans="1:45" ht="45" x14ac:dyDescent="0.25">
      <c r="A296" s="2" t="s">
        <v>2648</v>
      </c>
      <c r="B296" s="2" t="s">
        <v>397</v>
      </c>
      <c r="C296" s="2" t="s">
        <v>2649</v>
      </c>
      <c r="D296" s="6" t="s">
        <v>2650</v>
      </c>
      <c r="E296" s="7">
        <v>97857462200012</v>
      </c>
      <c r="F296" s="7" t="s">
        <v>2651</v>
      </c>
      <c r="G296" s="2" t="s">
        <v>94</v>
      </c>
      <c r="H296" s="2" t="s">
        <v>2652</v>
      </c>
      <c r="I296" s="7" t="s">
        <v>2653</v>
      </c>
      <c r="J296" s="2" t="s">
        <v>1635</v>
      </c>
      <c r="K296" s="2" t="s">
        <v>156</v>
      </c>
      <c r="L296" s="2" t="s">
        <v>61</v>
      </c>
      <c r="M296" s="2" t="s">
        <v>2654</v>
      </c>
      <c r="N296" s="2" t="s">
        <v>2317</v>
      </c>
      <c r="O296" s="2" t="s">
        <v>61</v>
      </c>
      <c r="P296" s="2" t="s">
        <v>74</v>
      </c>
      <c r="Q296" s="2" t="s">
        <v>61</v>
      </c>
      <c r="R296" s="2" t="s">
        <v>74</v>
      </c>
      <c r="S296" s="2" t="s">
        <v>74</v>
      </c>
      <c r="T296" s="2" t="s">
        <v>74</v>
      </c>
      <c r="U296" s="2" t="s">
        <v>74</v>
      </c>
      <c r="V296" s="2" t="s">
        <v>74</v>
      </c>
      <c r="W296" s="2" t="s">
        <v>61</v>
      </c>
      <c r="X296" s="2" t="s">
        <v>74</v>
      </c>
      <c r="Y296" s="2" t="s">
        <v>61</v>
      </c>
      <c r="Z296" s="2" t="s">
        <v>74</v>
      </c>
      <c r="AA296" s="2" t="s">
        <v>74</v>
      </c>
      <c r="AB296" s="2" t="s">
        <v>74</v>
      </c>
      <c r="AC296" s="2" t="s">
        <v>74</v>
      </c>
      <c r="AD296" s="2" t="s">
        <v>74</v>
      </c>
      <c r="AE296" s="2" t="s">
        <v>74</v>
      </c>
      <c r="AF296" s="2" t="s">
        <v>74</v>
      </c>
      <c r="AG296" s="2" t="s">
        <v>74</v>
      </c>
      <c r="AH296" s="2" t="s">
        <v>74</v>
      </c>
      <c r="AI296" s="2" t="s">
        <v>74</v>
      </c>
      <c r="AJ296" s="2" t="s">
        <v>74</v>
      </c>
      <c r="AK296" s="2" t="s">
        <v>74</v>
      </c>
      <c r="AL296" s="2" t="s">
        <v>74</v>
      </c>
      <c r="AM296" s="2" t="s">
        <v>61</v>
      </c>
      <c r="AN296" s="2" t="s">
        <v>74</v>
      </c>
      <c r="AO296" s="2" t="s">
        <v>74</v>
      </c>
      <c r="AP296" s="2" t="s">
        <v>74</v>
      </c>
      <c r="AQ296" s="2" t="s">
        <v>74</v>
      </c>
      <c r="AR296" s="2" t="s">
        <v>74</v>
      </c>
    </row>
    <row r="297" spans="1:45" ht="30" x14ac:dyDescent="0.25">
      <c r="A297" s="2" t="s">
        <v>2655</v>
      </c>
      <c r="B297" s="2" t="s">
        <v>2656</v>
      </c>
      <c r="C297" s="2" t="s">
        <v>2657</v>
      </c>
      <c r="D297" s="6" t="s">
        <v>2658</v>
      </c>
      <c r="E297" s="7" t="s">
        <v>2659</v>
      </c>
      <c r="F297" s="7" t="s">
        <v>2660</v>
      </c>
      <c r="G297" s="2" t="s">
        <v>94</v>
      </c>
      <c r="H297" s="2" t="s">
        <v>2661</v>
      </c>
      <c r="I297" s="7" t="s">
        <v>2662</v>
      </c>
      <c r="J297" s="2" t="s">
        <v>2539</v>
      </c>
      <c r="K297" s="2" t="s">
        <v>472</v>
      </c>
      <c r="L297" s="2" t="s">
        <v>59</v>
      </c>
      <c r="N297" s="2" t="s">
        <v>249</v>
      </c>
      <c r="O297" s="2" t="s">
        <v>74</v>
      </c>
      <c r="P297" s="2" t="s">
        <v>74</v>
      </c>
      <c r="Q297" s="2" t="s">
        <v>74</v>
      </c>
      <c r="R297" s="2" t="s">
        <v>74</v>
      </c>
      <c r="S297" s="2" t="s">
        <v>74</v>
      </c>
      <c r="T297" s="2" t="s">
        <v>61</v>
      </c>
      <c r="U297" s="2" t="s">
        <v>61</v>
      </c>
      <c r="V297" s="2" t="s">
        <v>61</v>
      </c>
      <c r="W297" s="2" t="s">
        <v>74</v>
      </c>
      <c r="X297" s="2" t="s">
        <v>61</v>
      </c>
      <c r="Y297" s="2" t="s">
        <v>61</v>
      </c>
      <c r="Z297" s="2" t="s">
        <v>61</v>
      </c>
      <c r="AA297" s="2" t="s">
        <v>61</v>
      </c>
      <c r="AB297" s="2" t="s">
        <v>61</v>
      </c>
      <c r="AC297" s="2" t="s">
        <v>61</v>
      </c>
      <c r="AD297" s="2" t="s">
        <v>61</v>
      </c>
      <c r="AE297" s="2" t="s">
        <v>61</v>
      </c>
      <c r="AF297" s="2" t="s">
        <v>61</v>
      </c>
      <c r="AG297" s="2" t="s">
        <v>61</v>
      </c>
      <c r="AH297" s="2" t="s">
        <v>74</v>
      </c>
      <c r="AI297" s="2" t="s">
        <v>74</v>
      </c>
      <c r="AJ297" s="2" t="s">
        <v>74</v>
      </c>
      <c r="AK297" s="2" t="s">
        <v>74</v>
      </c>
      <c r="AL297" s="2" t="s">
        <v>74</v>
      </c>
      <c r="AM297" s="2" t="s">
        <v>74</v>
      </c>
      <c r="AN297" s="2" t="s">
        <v>74</v>
      </c>
      <c r="AO297" s="2" t="s">
        <v>74</v>
      </c>
      <c r="AP297" s="2" t="s">
        <v>74</v>
      </c>
      <c r="AQ297" s="2" t="s">
        <v>74</v>
      </c>
      <c r="AR297" s="2" t="s">
        <v>74</v>
      </c>
    </row>
    <row r="298" spans="1:45" ht="15" customHeight="1" x14ac:dyDescent="0.25">
      <c r="A298" s="2" t="s">
        <v>2663</v>
      </c>
      <c r="B298" s="2" t="s">
        <v>2664</v>
      </c>
      <c r="C298" s="2" t="s">
        <v>2665</v>
      </c>
      <c r="D298" s="6" t="s">
        <v>2666</v>
      </c>
      <c r="E298" s="7" t="s">
        <v>2667</v>
      </c>
      <c r="F298" s="7" t="s">
        <v>2668</v>
      </c>
      <c r="G298" s="2" t="s">
        <v>94</v>
      </c>
      <c r="H298" s="2" t="s">
        <v>2669</v>
      </c>
      <c r="I298" s="7" t="s">
        <v>2670</v>
      </c>
      <c r="J298" s="2" t="s">
        <v>2671</v>
      </c>
      <c r="K298" s="2" t="s">
        <v>58</v>
      </c>
      <c r="L298" s="2" t="s">
        <v>61</v>
      </c>
      <c r="M298" s="2" t="s">
        <v>1330</v>
      </c>
      <c r="N298" s="2" t="s">
        <v>2577</v>
      </c>
      <c r="AN298" s="2" t="s">
        <v>61</v>
      </c>
      <c r="AO298" s="2" t="s">
        <v>61</v>
      </c>
      <c r="AP298" s="2" t="s">
        <v>61</v>
      </c>
      <c r="AQ298" s="2" t="s">
        <v>61</v>
      </c>
      <c r="AR298" s="2" t="s">
        <v>61</v>
      </c>
    </row>
    <row r="299" spans="1:45" ht="45" x14ac:dyDescent="0.25">
      <c r="A299" s="2" t="s">
        <v>2672</v>
      </c>
      <c r="B299" s="2" t="s">
        <v>2673</v>
      </c>
      <c r="C299" s="2" t="s">
        <v>2674</v>
      </c>
      <c r="D299" s="6" t="s">
        <v>2675</v>
      </c>
      <c r="E299" s="7" t="s">
        <v>2676</v>
      </c>
      <c r="F299" s="7" t="s">
        <v>2677</v>
      </c>
      <c r="G299" s="2" t="s">
        <v>54</v>
      </c>
      <c r="H299" s="2" t="s">
        <v>2678</v>
      </c>
      <c r="I299" s="7" t="s">
        <v>879</v>
      </c>
      <c r="J299" s="2" t="s">
        <v>880</v>
      </c>
      <c r="K299" s="2" t="s">
        <v>302</v>
      </c>
      <c r="L299" s="2" t="s">
        <v>61</v>
      </c>
      <c r="M299" s="2" t="s">
        <v>2679</v>
      </c>
      <c r="N299" s="2" t="s">
        <v>676</v>
      </c>
      <c r="O299" s="2" t="s">
        <v>61</v>
      </c>
      <c r="P299" s="2" t="s">
        <v>74</v>
      </c>
      <c r="Q299" s="2" t="s">
        <v>61</v>
      </c>
      <c r="R299" s="2" t="s">
        <v>74</v>
      </c>
      <c r="S299" s="2" t="s">
        <v>61</v>
      </c>
      <c r="T299" s="2" t="s">
        <v>74</v>
      </c>
      <c r="U299" s="2" t="s">
        <v>74</v>
      </c>
      <c r="V299" s="2" t="s">
        <v>74</v>
      </c>
      <c r="W299" s="2" t="s">
        <v>61</v>
      </c>
      <c r="X299" s="2" t="s">
        <v>61</v>
      </c>
      <c r="Y299" s="2" t="s">
        <v>74</v>
      </c>
      <c r="Z299" s="2" t="s">
        <v>74</v>
      </c>
      <c r="AA299" s="2" t="s">
        <v>74</v>
      </c>
      <c r="AB299" s="2" t="s">
        <v>61</v>
      </c>
      <c r="AC299" s="2" t="s">
        <v>74</v>
      </c>
      <c r="AD299" s="2" t="s">
        <v>74</v>
      </c>
      <c r="AE299" s="2" t="s">
        <v>74</v>
      </c>
      <c r="AF299" s="2" t="s">
        <v>74</v>
      </c>
      <c r="AG299" s="2" t="s">
        <v>74</v>
      </c>
      <c r="AH299" s="2" t="s">
        <v>74</v>
      </c>
      <c r="AI299" s="2" t="s">
        <v>61</v>
      </c>
      <c r="AJ299" s="2" t="s">
        <v>61</v>
      </c>
      <c r="AK299" s="2" t="s">
        <v>74</v>
      </c>
      <c r="AL299" s="2" t="s">
        <v>74</v>
      </c>
      <c r="AM299" s="2" t="s">
        <v>74</v>
      </c>
      <c r="AN299" s="2" t="s">
        <v>61</v>
      </c>
      <c r="AO299" s="2" t="s">
        <v>61</v>
      </c>
      <c r="AP299" s="2" t="s">
        <v>61</v>
      </c>
      <c r="AQ299" s="2" t="s">
        <v>61</v>
      </c>
      <c r="AR299" s="2" t="s">
        <v>61</v>
      </c>
      <c r="AS299" s="3" t="s">
        <v>2680</v>
      </c>
    </row>
    <row r="300" spans="1:45" ht="30" x14ac:dyDescent="0.25">
      <c r="A300" s="2" t="s">
        <v>2681</v>
      </c>
      <c r="B300" s="2" t="s">
        <v>2682</v>
      </c>
      <c r="C300" s="2" t="s">
        <v>2683</v>
      </c>
      <c r="D300" s="6" t="s">
        <v>2684</v>
      </c>
      <c r="E300" s="7" t="s">
        <v>2685</v>
      </c>
      <c r="F300" s="7" t="s">
        <v>2686</v>
      </c>
      <c r="G300" s="2" t="s">
        <v>94</v>
      </c>
      <c r="H300" s="2" t="s">
        <v>2687</v>
      </c>
      <c r="I300" s="7" t="s">
        <v>2688</v>
      </c>
      <c r="J300" s="2" t="s">
        <v>2689</v>
      </c>
      <c r="K300" s="2" t="s">
        <v>108</v>
      </c>
      <c r="L300" s="2" t="s">
        <v>59</v>
      </c>
      <c r="N300" s="2" t="s">
        <v>122</v>
      </c>
      <c r="O300" s="2" t="s">
        <v>61</v>
      </c>
      <c r="P300" s="2" t="s">
        <v>61</v>
      </c>
      <c r="Q300" s="2" t="s">
        <v>61</v>
      </c>
      <c r="R300" s="2" t="s">
        <v>61</v>
      </c>
      <c r="S300" s="2" t="s">
        <v>61</v>
      </c>
      <c r="T300" s="2" t="s">
        <v>61</v>
      </c>
      <c r="U300" s="2" t="s">
        <v>74</v>
      </c>
      <c r="V300" s="2" t="s">
        <v>61</v>
      </c>
      <c r="W300" s="2" t="s">
        <v>61</v>
      </c>
      <c r="X300" s="2" t="s">
        <v>61</v>
      </c>
      <c r="Y300" s="2" t="s">
        <v>61</v>
      </c>
      <c r="Z300" s="2" t="s">
        <v>61</v>
      </c>
      <c r="AA300" s="2" t="s">
        <v>61</v>
      </c>
      <c r="AB300" s="2" t="s">
        <v>74</v>
      </c>
      <c r="AC300" s="2" t="s">
        <v>61</v>
      </c>
      <c r="AD300" s="2" t="s">
        <v>61</v>
      </c>
      <c r="AE300" s="2" t="s">
        <v>74</v>
      </c>
      <c r="AF300" s="2" t="s">
        <v>74</v>
      </c>
      <c r="AG300" s="2" t="s">
        <v>61</v>
      </c>
      <c r="AH300" s="2" t="s">
        <v>74</v>
      </c>
      <c r="AI300" s="2" t="s">
        <v>61</v>
      </c>
      <c r="AJ300" s="2" t="s">
        <v>61</v>
      </c>
      <c r="AK300" s="2" t="s">
        <v>61</v>
      </c>
      <c r="AL300" s="2" t="s">
        <v>61</v>
      </c>
      <c r="AM300" s="2" t="s">
        <v>61</v>
      </c>
      <c r="AN300" s="2" t="s">
        <v>61</v>
      </c>
      <c r="AO300" s="2" t="s">
        <v>61</v>
      </c>
      <c r="AP300" s="2" t="s">
        <v>61</v>
      </c>
      <c r="AQ300" s="2" t="s">
        <v>61</v>
      </c>
      <c r="AR300" s="2" t="s">
        <v>61</v>
      </c>
      <c r="AS300" s="3" t="s">
        <v>2690</v>
      </c>
    </row>
    <row r="301" spans="1:45" ht="30" x14ac:dyDescent="0.25">
      <c r="A301" s="2" t="s">
        <v>2691</v>
      </c>
      <c r="B301" s="2" t="s">
        <v>2692</v>
      </c>
      <c r="C301" s="2" t="s">
        <v>2693</v>
      </c>
      <c r="D301" s="6" t="s">
        <v>2694</v>
      </c>
      <c r="E301" s="7" t="s">
        <v>2695</v>
      </c>
      <c r="F301" s="7" t="s">
        <v>2696</v>
      </c>
      <c r="G301" s="2" t="s">
        <v>94</v>
      </c>
      <c r="H301" s="2" t="s">
        <v>2697</v>
      </c>
      <c r="I301" s="7" t="s">
        <v>2698</v>
      </c>
      <c r="J301" s="2" t="s">
        <v>2699</v>
      </c>
      <c r="K301" s="2" t="s">
        <v>302</v>
      </c>
      <c r="L301" s="2" t="s">
        <v>59</v>
      </c>
      <c r="N301" s="2" t="s">
        <v>122</v>
      </c>
      <c r="O301" s="2" t="s">
        <v>61</v>
      </c>
      <c r="P301" s="2" t="s">
        <v>74</v>
      </c>
      <c r="Q301" s="2" t="s">
        <v>61</v>
      </c>
      <c r="R301" s="2" t="s">
        <v>74</v>
      </c>
      <c r="S301" s="2" t="s">
        <v>61</v>
      </c>
      <c r="T301" s="2" t="s">
        <v>74</v>
      </c>
      <c r="U301" s="2" t="s">
        <v>74</v>
      </c>
      <c r="V301" s="2" t="s">
        <v>74</v>
      </c>
      <c r="W301" s="2" t="s">
        <v>74</v>
      </c>
      <c r="X301" s="2" t="s">
        <v>74</v>
      </c>
      <c r="Y301" s="2" t="s">
        <v>74</v>
      </c>
      <c r="Z301" s="2" t="s">
        <v>74</v>
      </c>
      <c r="AA301" s="2" t="s">
        <v>74</v>
      </c>
      <c r="AB301" s="2" t="s">
        <v>74</v>
      </c>
      <c r="AC301" s="2" t="s">
        <v>74</v>
      </c>
      <c r="AD301" s="2" t="s">
        <v>74</v>
      </c>
      <c r="AE301" s="2" t="s">
        <v>74</v>
      </c>
      <c r="AF301" s="2" t="s">
        <v>74</v>
      </c>
      <c r="AG301" s="2" t="s">
        <v>74</v>
      </c>
      <c r="AH301" s="2" t="s">
        <v>74</v>
      </c>
      <c r="AI301" s="2" t="s">
        <v>74</v>
      </c>
      <c r="AJ301" s="2" t="s">
        <v>74</v>
      </c>
      <c r="AK301" s="2" t="s">
        <v>74</v>
      </c>
      <c r="AL301" s="2" t="s">
        <v>74</v>
      </c>
      <c r="AM301" s="2" t="s">
        <v>74</v>
      </c>
      <c r="AN301" s="2" t="s">
        <v>74</v>
      </c>
      <c r="AO301" s="2" t="s">
        <v>74</v>
      </c>
      <c r="AP301" s="2" t="s">
        <v>74</v>
      </c>
      <c r="AQ301" s="2" t="s">
        <v>74</v>
      </c>
      <c r="AR301" s="2" t="s">
        <v>74</v>
      </c>
      <c r="AS301" s="3" t="s">
        <v>2700</v>
      </c>
    </row>
    <row r="302" spans="1:45" ht="45" x14ac:dyDescent="0.25">
      <c r="A302" s="2" t="s">
        <v>2701</v>
      </c>
      <c r="B302" s="2" t="s">
        <v>2702</v>
      </c>
      <c r="C302" s="2" t="s">
        <v>2703</v>
      </c>
      <c r="D302" s="6" t="s">
        <v>2704</v>
      </c>
      <c r="E302" s="7" t="s">
        <v>2705</v>
      </c>
      <c r="F302" s="7" t="s">
        <v>2706</v>
      </c>
      <c r="G302" s="2" t="s">
        <v>94</v>
      </c>
      <c r="H302" s="2" t="s">
        <v>2707</v>
      </c>
      <c r="I302" s="7" t="s">
        <v>2708</v>
      </c>
      <c r="J302" s="2" t="s">
        <v>2709</v>
      </c>
      <c r="K302" s="2" t="s">
        <v>58</v>
      </c>
      <c r="L302" s="2" t="s">
        <v>59</v>
      </c>
      <c r="N302" s="2" t="s">
        <v>2710</v>
      </c>
      <c r="O302" s="2" t="s">
        <v>61</v>
      </c>
      <c r="P302" s="2" t="s">
        <v>61</v>
      </c>
      <c r="Q302" s="2" t="s">
        <v>61</v>
      </c>
      <c r="R302" s="2" t="s">
        <v>61</v>
      </c>
      <c r="S302" s="2" t="s">
        <v>61</v>
      </c>
      <c r="T302" s="2" t="s">
        <v>61</v>
      </c>
      <c r="U302" s="2" t="s">
        <v>74</v>
      </c>
      <c r="V302" s="2" t="s">
        <v>61</v>
      </c>
      <c r="W302" s="2" t="s">
        <v>61</v>
      </c>
      <c r="X302" s="2" t="s">
        <v>61</v>
      </c>
      <c r="Y302" s="2" t="s">
        <v>61</v>
      </c>
      <c r="Z302" s="2" t="s">
        <v>61</v>
      </c>
      <c r="AA302" s="2" t="s">
        <v>74</v>
      </c>
      <c r="AB302" s="2" t="s">
        <v>61</v>
      </c>
      <c r="AC302" s="2" t="s">
        <v>61</v>
      </c>
      <c r="AD302" s="2" t="s">
        <v>61</v>
      </c>
      <c r="AE302" s="2" t="s">
        <v>61</v>
      </c>
      <c r="AF302" s="2" t="s">
        <v>61</v>
      </c>
      <c r="AG302" s="2" t="s">
        <v>61</v>
      </c>
      <c r="AH302" s="2" t="s">
        <v>61</v>
      </c>
      <c r="AI302" s="2" t="s">
        <v>61</v>
      </c>
      <c r="AJ302" s="2" t="s">
        <v>61</v>
      </c>
      <c r="AK302" s="2" t="s">
        <v>61</v>
      </c>
      <c r="AL302" s="2" t="s">
        <v>61</v>
      </c>
      <c r="AM302" s="2" t="s">
        <v>74</v>
      </c>
      <c r="AN302" s="2" t="s">
        <v>61</v>
      </c>
      <c r="AO302" s="2" t="s">
        <v>61</v>
      </c>
      <c r="AP302" s="2" t="s">
        <v>61</v>
      </c>
      <c r="AQ302" s="2" t="s">
        <v>61</v>
      </c>
      <c r="AR302" s="2" t="s">
        <v>74</v>
      </c>
      <c r="AS302" s="3" t="s">
        <v>2711</v>
      </c>
    </row>
    <row r="303" spans="1:45" ht="60" x14ac:dyDescent="0.25">
      <c r="A303" s="2" t="s">
        <v>2712</v>
      </c>
      <c r="B303" s="2" t="s">
        <v>2713</v>
      </c>
      <c r="C303" s="2" t="s">
        <v>2714</v>
      </c>
      <c r="D303" s="6" t="s">
        <v>2715</v>
      </c>
      <c r="E303" s="7" t="s">
        <v>2716</v>
      </c>
      <c r="F303" s="7" t="s">
        <v>2717</v>
      </c>
      <c r="G303" s="2" t="s">
        <v>94</v>
      </c>
      <c r="H303" s="2" t="s">
        <v>2718</v>
      </c>
      <c r="I303" s="7" t="s">
        <v>2719</v>
      </c>
      <c r="J303" s="2" t="s">
        <v>2720</v>
      </c>
      <c r="K303" s="2" t="s">
        <v>156</v>
      </c>
      <c r="L303" s="2" t="s">
        <v>61</v>
      </c>
      <c r="M303" s="2" t="s">
        <v>2721</v>
      </c>
      <c r="N303" s="2" t="s">
        <v>215</v>
      </c>
      <c r="O303" s="2" t="s">
        <v>74</v>
      </c>
      <c r="P303" s="2" t="s">
        <v>74</v>
      </c>
      <c r="Q303" s="2" t="s">
        <v>61</v>
      </c>
      <c r="R303" s="2" t="s">
        <v>61</v>
      </c>
      <c r="S303" s="2" t="s">
        <v>61</v>
      </c>
      <c r="T303" s="2" t="s">
        <v>61</v>
      </c>
      <c r="U303" s="2" t="s">
        <v>74</v>
      </c>
      <c r="V303" s="2" t="s">
        <v>61</v>
      </c>
      <c r="W303" s="2" t="s">
        <v>74</v>
      </c>
      <c r="X303" s="2" t="s">
        <v>74</v>
      </c>
      <c r="Y303" s="2" t="s">
        <v>74</v>
      </c>
      <c r="Z303" s="2" t="s">
        <v>74</v>
      </c>
      <c r="AA303" s="2" t="s">
        <v>74</v>
      </c>
      <c r="AB303" s="2" t="s">
        <v>74</v>
      </c>
      <c r="AC303" s="2" t="s">
        <v>74</v>
      </c>
      <c r="AD303" s="2" t="s">
        <v>74</v>
      </c>
      <c r="AE303" s="2" t="s">
        <v>74</v>
      </c>
      <c r="AF303" s="2" t="s">
        <v>74</v>
      </c>
      <c r="AG303" s="2" t="s">
        <v>74</v>
      </c>
      <c r="AH303" s="2" t="s">
        <v>61</v>
      </c>
      <c r="AI303" s="2" t="s">
        <v>74</v>
      </c>
      <c r="AJ303" s="2" t="s">
        <v>74</v>
      </c>
      <c r="AK303" s="2" t="s">
        <v>74</v>
      </c>
      <c r="AL303" s="2" t="s">
        <v>74</v>
      </c>
      <c r="AM303" s="2" t="s">
        <v>61</v>
      </c>
      <c r="AN303" s="2" t="s">
        <v>74</v>
      </c>
      <c r="AO303" s="2" t="s">
        <v>74</v>
      </c>
      <c r="AP303" s="2" t="s">
        <v>74</v>
      </c>
      <c r="AQ303" s="2" t="s">
        <v>74</v>
      </c>
      <c r="AR303" s="2" t="s">
        <v>74</v>
      </c>
      <c r="AS303" s="3" t="s">
        <v>2722</v>
      </c>
    </row>
    <row r="304" spans="1:45" ht="60" x14ac:dyDescent="0.25">
      <c r="A304" s="2" t="s">
        <v>2723</v>
      </c>
      <c r="B304" s="2" t="s">
        <v>2724</v>
      </c>
      <c r="C304" s="2" t="s">
        <v>2725</v>
      </c>
      <c r="D304" s="6" t="s">
        <v>2726</v>
      </c>
      <c r="E304" s="7" t="s">
        <v>2727</v>
      </c>
      <c r="F304" s="7" t="s">
        <v>2728</v>
      </c>
      <c r="G304" s="2" t="s">
        <v>94</v>
      </c>
      <c r="H304" s="2" t="s">
        <v>2729</v>
      </c>
      <c r="I304" s="7" t="s">
        <v>2730</v>
      </c>
      <c r="J304" s="2" t="s">
        <v>2731</v>
      </c>
      <c r="K304" s="2" t="s">
        <v>72</v>
      </c>
      <c r="L304" s="2" t="s">
        <v>61</v>
      </c>
      <c r="M304" s="2" t="s">
        <v>861</v>
      </c>
      <c r="N304" s="2" t="s">
        <v>551</v>
      </c>
      <c r="O304" s="2" t="s">
        <v>61</v>
      </c>
      <c r="Q304" s="2" t="s">
        <v>61</v>
      </c>
      <c r="R304" s="2" t="s">
        <v>61</v>
      </c>
      <c r="S304" s="2" t="s">
        <v>61</v>
      </c>
      <c r="T304" s="2" t="s">
        <v>61</v>
      </c>
      <c r="U304" s="2" t="s">
        <v>61</v>
      </c>
      <c r="V304" s="2" t="s">
        <v>61</v>
      </c>
      <c r="W304" s="2" t="s">
        <v>61</v>
      </c>
      <c r="X304" s="2" t="s">
        <v>61</v>
      </c>
      <c r="Y304" s="2" t="s">
        <v>61</v>
      </c>
      <c r="AA304" s="2" t="s">
        <v>61</v>
      </c>
      <c r="AB304" s="2" t="s">
        <v>61</v>
      </c>
      <c r="AC304" s="2" t="s">
        <v>61</v>
      </c>
      <c r="AE304" s="2" t="s">
        <v>61</v>
      </c>
      <c r="AF304" s="2" t="s">
        <v>61</v>
      </c>
      <c r="AH304" s="2" t="s">
        <v>61</v>
      </c>
      <c r="AK304" s="2" t="s">
        <v>61</v>
      </c>
      <c r="AL304" s="2" t="s">
        <v>61</v>
      </c>
      <c r="AP304" s="2" t="s">
        <v>61</v>
      </c>
      <c r="AQ304" s="2" t="s">
        <v>61</v>
      </c>
    </row>
    <row r="305" spans="1:45" ht="45" x14ac:dyDescent="0.25">
      <c r="A305" s="2" t="s">
        <v>2732</v>
      </c>
      <c r="B305" s="2" t="s">
        <v>2733</v>
      </c>
      <c r="C305" s="2" t="s">
        <v>2734</v>
      </c>
      <c r="D305" s="6" t="s">
        <v>2735</v>
      </c>
      <c r="E305" s="7" t="s">
        <v>2736</v>
      </c>
      <c r="F305" s="7" t="s">
        <v>2737</v>
      </c>
      <c r="G305" s="2" t="s">
        <v>94</v>
      </c>
      <c r="H305" s="2" t="s">
        <v>2738</v>
      </c>
      <c r="I305" s="7" t="s">
        <v>2739</v>
      </c>
      <c r="J305" s="2" t="s">
        <v>2539</v>
      </c>
      <c r="K305" s="2" t="s">
        <v>472</v>
      </c>
      <c r="L305" s="2" t="s">
        <v>61</v>
      </c>
      <c r="M305" s="2" t="s">
        <v>2740</v>
      </c>
      <c r="N305" s="2" t="s">
        <v>182</v>
      </c>
      <c r="Q305" s="2" t="s">
        <v>61</v>
      </c>
      <c r="R305" s="2" t="s">
        <v>61</v>
      </c>
      <c r="S305" s="2" t="s">
        <v>61</v>
      </c>
      <c r="T305" s="2" t="s">
        <v>61</v>
      </c>
      <c r="V305" s="2" t="s">
        <v>61</v>
      </c>
      <c r="AS305" s="3" t="s">
        <v>2741</v>
      </c>
    </row>
    <row r="306" spans="1:45" ht="30" x14ac:dyDescent="0.25">
      <c r="A306" s="2" t="s">
        <v>2742</v>
      </c>
      <c r="B306" s="2" t="s">
        <v>2743</v>
      </c>
      <c r="C306" s="2" t="s">
        <v>2744</v>
      </c>
      <c r="D306" s="6" t="s">
        <v>2745</v>
      </c>
      <c r="E306" s="7" t="s">
        <v>2746</v>
      </c>
      <c r="F306" s="7" t="s">
        <v>2747</v>
      </c>
      <c r="G306" s="2" t="s">
        <v>94</v>
      </c>
      <c r="H306" s="2" t="s">
        <v>2748</v>
      </c>
      <c r="I306" s="7" t="s">
        <v>2749</v>
      </c>
      <c r="J306" s="2" t="s">
        <v>2750</v>
      </c>
      <c r="K306" s="2" t="s">
        <v>942</v>
      </c>
      <c r="L306" s="2" t="s">
        <v>59</v>
      </c>
      <c r="N306" s="2" t="s">
        <v>182</v>
      </c>
      <c r="O306" s="2" t="s">
        <v>74</v>
      </c>
      <c r="P306" s="2" t="s">
        <v>74</v>
      </c>
      <c r="Q306" s="2" t="s">
        <v>74</v>
      </c>
      <c r="R306" s="2" t="s">
        <v>74</v>
      </c>
      <c r="S306" s="2" t="s">
        <v>74</v>
      </c>
      <c r="T306" s="2" t="s">
        <v>74</v>
      </c>
      <c r="U306" s="2" t="s">
        <v>74</v>
      </c>
      <c r="V306" s="2" t="s">
        <v>74</v>
      </c>
      <c r="W306" s="2" t="s">
        <v>74</v>
      </c>
      <c r="X306" s="2" t="s">
        <v>74</v>
      </c>
      <c r="Y306" s="2" t="s">
        <v>74</v>
      </c>
      <c r="Z306" s="2" t="s">
        <v>61</v>
      </c>
      <c r="AA306" s="2" t="s">
        <v>61</v>
      </c>
      <c r="AB306" s="2" t="s">
        <v>61</v>
      </c>
      <c r="AC306" s="2" t="s">
        <v>61</v>
      </c>
      <c r="AD306" s="2" t="s">
        <v>61</v>
      </c>
      <c r="AE306" s="2" t="s">
        <v>74</v>
      </c>
      <c r="AF306" s="2" t="s">
        <v>74</v>
      </c>
      <c r="AG306" s="2" t="s">
        <v>74</v>
      </c>
      <c r="AH306" s="2" t="s">
        <v>74</v>
      </c>
      <c r="AI306" s="2" t="s">
        <v>74</v>
      </c>
      <c r="AJ306" s="2" t="s">
        <v>74</v>
      </c>
      <c r="AK306" s="2" t="s">
        <v>74</v>
      </c>
      <c r="AL306" s="2" t="s">
        <v>74</v>
      </c>
      <c r="AM306" s="2" t="s">
        <v>61</v>
      </c>
      <c r="AN306" s="2" t="s">
        <v>74</v>
      </c>
      <c r="AO306" s="2" t="s">
        <v>74</v>
      </c>
      <c r="AP306" s="2" t="s">
        <v>74</v>
      </c>
      <c r="AQ306" s="2" t="s">
        <v>74</v>
      </c>
      <c r="AR306" s="2" t="s">
        <v>74</v>
      </c>
    </row>
    <row r="307" spans="1:45" x14ac:dyDescent="0.25">
      <c r="A307" s="2" t="s">
        <v>2751</v>
      </c>
      <c r="B307" s="2" t="s">
        <v>2752</v>
      </c>
      <c r="C307" s="2" t="s">
        <v>2753</v>
      </c>
      <c r="D307" s="6" t="s">
        <v>2754</v>
      </c>
      <c r="E307" s="7" t="s">
        <v>2755</v>
      </c>
      <c r="F307" s="7" t="s">
        <v>268</v>
      </c>
      <c r="G307" s="2" t="s">
        <v>68</v>
      </c>
      <c r="H307" s="2" t="s">
        <v>2756</v>
      </c>
      <c r="I307" s="7" t="s">
        <v>2757</v>
      </c>
      <c r="J307" s="2" t="s">
        <v>2758</v>
      </c>
      <c r="K307" s="2" t="s">
        <v>58</v>
      </c>
      <c r="L307" s="2" t="s">
        <v>59</v>
      </c>
      <c r="N307" s="2" t="s">
        <v>146</v>
      </c>
      <c r="O307" s="2" t="s">
        <v>61</v>
      </c>
      <c r="P307" s="2" t="s">
        <v>74</v>
      </c>
      <c r="Q307" s="2" t="s">
        <v>61</v>
      </c>
      <c r="R307" s="2" t="s">
        <v>74</v>
      </c>
      <c r="S307" s="2" t="s">
        <v>74</v>
      </c>
      <c r="T307" s="2" t="s">
        <v>61</v>
      </c>
      <c r="U307" s="2" t="s">
        <v>74</v>
      </c>
      <c r="V307" s="2" t="s">
        <v>74</v>
      </c>
      <c r="W307" s="2" t="s">
        <v>74</v>
      </c>
      <c r="X307" s="2" t="s">
        <v>61</v>
      </c>
      <c r="Y307" s="2" t="s">
        <v>74</v>
      </c>
      <c r="Z307" s="2" t="s">
        <v>61</v>
      </c>
      <c r="AA307" s="2" t="s">
        <v>61</v>
      </c>
      <c r="AE307" s="2" t="s">
        <v>74</v>
      </c>
      <c r="AF307" s="2" t="s">
        <v>74</v>
      </c>
      <c r="AG307" s="2" t="s">
        <v>74</v>
      </c>
      <c r="AH307" s="2" t="s">
        <v>74</v>
      </c>
      <c r="AI307" s="2" t="s">
        <v>74</v>
      </c>
      <c r="AJ307" s="2" t="s">
        <v>74</v>
      </c>
      <c r="AK307" s="2" t="s">
        <v>74</v>
      </c>
      <c r="AL307" s="2" t="s">
        <v>74</v>
      </c>
      <c r="AM307" s="2" t="s">
        <v>74</v>
      </c>
      <c r="AN307" s="2" t="s">
        <v>74</v>
      </c>
      <c r="AO307" s="2" t="s">
        <v>74</v>
      </c>
      <c r="AP307" s="2" t="s">
        <v>61</v>
      </c>
      <c r="AQ307" s="2" t="s">
        <v>74</v>
      </c>
      <c r="AR307" s="2" t="s">
        <v>74</v>
      </c>
    </row>
    <row r="308" spans="1:45" ht="60" x14ac:dyDescent="0.25">
      <c r="A308" s="2" t="s">
        <v>2759</v>
      </c>
      <c r="B308" s="2" t="s">
        <v>2760</v>
      </c>
      <c r="C308" s="2" t="s">
        <v>2761</v>
      </c>
      <c r="D308" s="6" t="s">
        <v>2762</v>
      </c>
      <c r="E308" s="7" t="s">
        <v>2763</v>
      </c>
      <c r="F308" s="7" t="s">
        <v>2764</v>
      </c>
      <c r="G308" s="2" t="s">
        <v>94</v>
      </c>
      <c r="H308" s="2" t="s">
        <v>2765</v>
      </c>
      <c r="I308" s="7" t="s">
        <v>2617</v>
      </c>
      <c r="J308" s="2" t="s">
        <v>2618</v>
      </c>
      <c r="K308" s="2" t="s">
        <v>156</v>
      </c>
      <c r="L308" s="2" t="s">
        <v>61</v>
      </c>
      <c r="M308" s="2" t="s">
        <v>2766</v>
      </c>
      <c r="N308" s="2" t="s">
        <v>182</v>
      </c>
      <c r="O308" s="2" t="s">
        <v>61</v>
      </c>
      <c r="Q308" s="2" t="s">
        <v>61</v>
      </c>
      <c r="R308" s="2" t="s">
        <v>61</v>
      </c>
      <c r="S308" s="2" t="s">
        <v>61</v>
      </c>
      <c r="V308" s="2" t="s">
        <v>61</v>
      </c>
      <c r="W308" s="2" t="s">
        <v>61</v>
      </c>
      <c r="AG308" s="2" t="s">
        <v>61</v>
      </c>
    </row>
    <row r="309" spans="1:45" ht="30" x14ac:dyDescent="0.25">
      <c r="A309" s="2" t="s">
        <v>2767</v>
      </c>
      <c r="B309" s="2" t="s">
        <v>2768</v>
      </c>
      <c r="C309" s="2" t="s">
        <v>2769</v>
      </c>
      <c r="D309" s="6" t="s">
        <v>2770</v>
      </c>
      <c r="E309" s="7" t="s">
        <v>2771</v>
      </c>
      <c r="F309" s="7" t="s">
        <v>2772</v>
      </c>
      <c r="G309" s="2" t="s">
        <v>94</v>
      </c>
      <c r="H309" s="2" t="s">
        <v>2773</v>
      </c>
      <c r="I309" s="7" t="s">
        <v>2774</v>
      </c>
      <c r="J309" s="2" t="s">
        <v>2775</v>
      </c>
      <c r="K309" s="2" t="s">
        <v>156</v>
      </c>
      <c r="L309" s="2" t="s">
        <v>61</v>
      </c>
      <c r="M309" s="2" t="s">
        <v>2776</v>
      </c>
      <c r="N309" s="2" t="s">
        <v>182</v>
      </c>
      <c r="O309" s="2" t="s">
        <v>61</v>
      </c>
      <c r="Q309" s="2" t="s">
        <v>61</v>
      </c>
      <c r="R309" s="2" t="s">
        <v>61</v>
      </c>
      <c r="S309" s="2" t="s">
        <v>61</v>
      </c>
      <c r="V309" s="2" t="s">
        <v>61</v>
      </c>
      <c r="AG309" s="2" t="s">
        <v>61</v>
      </c>
      <c r="AK309" s="2" t="s">
        <v>61</v>
      </c>
      <c r="AL309" s="2" t="s">
        <v>61</v>
      </c>
      <c r="AM309" s="2" t="s">
        <v>61</v>
      </c>
    </row>
    <row r="310" spans="1:45" ht="45" x14ac:dyDescent="0.25">
      <c r="A310" s="2" t="s">
        <v>2777</v>
      </c>
      <c r="B310" s="2" t="s">
        <v>397</v>
      </c>
      <c r="C310" s="2" t="s">
        <v>2778</v>
      </c>
      <c r="D310" s="6" t="s">
        <v>2779</v>
      </c>
      <c r="E310" s="7" t="s">
        <v>2780</v>
      </c>
      <c r="F310" s="7" t="s">
        <v>2781</v>
      </c>
      <c r="G310" s="2" t="s">
        <v>189</v>
      </c>
      <c r="H310" s="2" t="s">
        <v>2782</v>
      </c>
      <c r="I310" s="7" t="s">
        <v>2783</v>
      </c>
      <c r="J310" s="2" t="s">
        <v>2784</v>
      </c>
      <c r="K310" s="2" t="s">
        <v>156</v>
      </c>
      <c r="L310" s="2" t="s">
        <v>61</v>
      </c>
      <c r="M310" s="2" t="s">
        <v>2785</v>
      </c>
      <c r="N310" s="2" t="s">
        <v>551</v>
      </c>
      <c r="O310" s="2" t="s">
        <v>61</v>
      </c>
      <c r="P310" s="2" t="s">
        <v>61</v>
      </c>
      <c r="Q310" s="2" t="s">
        <v>61</v>
      </c>
      <c r="R310" s="2" t="s">
        <v>61</v>
      </c>
      <c r="S310" s="2" t="s">
        <v>61</v>
      </c>
      <c r="V310" s="2" t="s">
        <v>61</v>
      </c>
      <c r="W310" s="2" t="s">
        <v>61</v>
      </c>
      <c r="X310" s="2" t="s">
        <v>61</v>
      </c>
      <c r="Y310" s="2" t="s">
        <v>61</v>
      </c>
      <c r="AM310" s="2" t="s">
        <v>61</v>
      </c>
      <c r="AS310" s="3" t="s">
        <v>2786</v>
      </c>
    </row>
    <row r="311" spans="1:45" ht="30" x14ac:dyDescent="0.25">
      <c r="A311" s="2" t="s">
        <v>2787</v>
      </c>
      <c r="B311" s="2" t="s">
        <v>2788</v>
      </c>
      <c r="C311" s="2" t="s">
        <v>2789</v>
      </c>
      <c r="D311" s="6" t="s">
        <v>2790</v>
      </c>
      <c r="E311" s="7" t="s">
        <v>2791</v>
      </c>
      <c r="F311" s="7" t="s">
        <v>2792</v>
      </c>
      <c r="G311" s="2" t="s">
        <v>94</v>
      </c>
      <c r="H311" s="2" t="s">
        <v>2793</v>
      </c>
      <c r="I311" s="7" t="s">
        <v>236</v>
      </c>
      <c r="J311" s="2" t="s">
        <v>203</v>
      </c>
      <c r="K311" s="2" t="s">
        <v>156</v>
      </c>
      <c r="L311" s="2" t="s">
        <v>61</v>
      </c>
      <c r="M311" s="2" t="s">
        <v>2794</v>
      </c>
      <c r="N311" s="2" t="s">
        <v>744</v>
      </c>
      <c r="O311" s="2" t="s">
        <v>61</v>
      </c>
      <c r="P311" s="2" t="s">
        <v>61</v>
      </c>
      <c r="Q311" s="2" t="s">
        <v>61</v>
      </c>
      <c r="R311" s="2" t="s">
        <v>61</v>
      </c>
      <c r="S311" s="2" t="s">
        <v>61</v>
      </c>
      <c r="T311" s="2" t="s">
        <v>61</v>
      </c>
      <c r="U311" s="2" t="s">
        <v>74</v>
      </c>
      <c r="V311" s="2" t="s">
        <v>61</v>
      </c>
      <c r="W311" s="2" t="s">
        <v>61</v>
      </c>
      <c r="X311" s="2" t="s">
        <v>61</v>
      </c>
      <c r="Y311" s="2" t="s">
        <v>61</v>
      </c>
      <c r="Z311" s="2" t="s">
        <v>74</v>
      </c>
      <c r="AA311" s="2" t="s">
        <v>61</v>
      </c>
      <c r="AB311" s="2" t="s">
        <v>74</v>
      </c>
      <c r="AC311" s="2" t="s">
        <v>74</v>
      </c>
      <c r="AD311" s="2" t="s">
        <v>61</v>
      </c>
      <c r="AE311" s="2" t="s">
        <v>74</v>
      </c>
      <c r="AF311" s="2" t="s">
        <v>74</v>
      </c>
      <c r="AG311" s="2" t="s">
        <v>61</v>
      </c>
      <c r="AH311" s="2" t="s">
        <v>61</v>
      </c>
      <c r="AI311" s="2" t="s">
        <v>61</v>
      </c>
      <c r="AJ311" s="2" t="s">
        <v>74</v>
      </c>
      <c r="AK311" s="2" t="s">
        <v>61</v>
      </c>
      <c r="AL311" s="2" t="s">
        <v>61</v>
      </c>
      <c r="AM311" s="2" t="s">
        <v>61</v>
      </c>
      <c r="AN311" s="2" t="s">
        <v>61</v>
      </c>
      <c r="AO311" s="2" t="s">
        <v>74</v>
      </c>
      <c r="AP311" s="2" t="s">
        <v>61</v>
      </c>
      <c r="AQ311" s="2" t="s">
        <v>61</v>
      </c>
      <c r="AR311" s="2" t="s">
        <v>74</v>
      </c>
      <c r="AS311" s="3" t="s">
        <v>2795</v>
      </c>
    </row>
    <row r="312" spans="1:45" ht="45" x14ac:dyDescent="0.25">
      <c r="A312" s="2" t="s">
        <v>2796</v>
      </c>
      <c r="B312" s="2" t="s">
        <v>2797</v>
      </c>
      <c r="C312" s="2" t="s">
        <v>2798</v>
      </c>
      <c r="D312" s="6" t="s">
        <v>2799</v>
      </c>
      <c r="E312" s="7" t="s">
        <v>2800</v>
      </c>
      <c r="F312" s="7" t="s">
        <v>2801</v>
      </c>
      <c r="G312" s="2" t="s">
        <v>94</v>
      </c>
      <c r="H312" s="2" t="s">
        <v>2802</v>
      </c>
      <c r="I312" s="7" t="s">
        <v>2803</v>
      </c>
      <c r="J312" s="2" t="s">
        <v>2422</v>
      </c>
      <c r="K312" s="2" t="s">
        <v>302</v>
      </c>
      <c r="L312" s="2" t="s">
        <v>61</v>
      </c>
      <c r="M312" s="2" t="s">
        <v>2804</v>
      </c>
      <c r="N312" s="2" t="s">
        <v>912</v>
      </c>
      <c r="O312" s="2" t="s">
        <v>61</v>
      </c>
      <c r="P312" s="2" t="s">
        <v>61</v>
      </c>
      <c r="Q312" s="2" t="s">
        <v>61</v>
      </c>
      <c r="R312" s="2" t="s">
        <v>61</v>
      </c>
      <c r="S312" s="2" t="s">
        <v>61</v>
      </c>
      <c r="T312" s="2" t="s">
        <v>61</v>
      </c>
      <c r="V312" s="2" t="s">
        <v>61</v>
      </c>
      <c r="W312" s="2" t="s">
        <v>61</v>
      </c>
      <c r="X312" s="2" t="s">
        <v>61</v>
      </c>
      <c r="Y312" s="2" t="s">
        <v>61</v>
      </c>
      <c r="Z312" s="2" t="s">
        <v>61</v>
      </c>
      <c r="AA312" s="2" t="s">
        <v>61</v>
      </c>
      <c r="AB312" s="2" t="s">
        <v>61</v>
      </c>
      <c r="AC312" s="2" t="s">
        <v>61</v>
      </c>
      <c r="AD312" s="2" t="s">
        <v>61</v>
      </c>
      <c r="AG312" s="2" t="s">
        <v>61</v>
      </c>
      <c r="AI312" s="2" t="s">
        <v>61</v>
      </c>
      <c r="AJ312" s="2" t="s">
        <v>61</v>
      </c>
      <c r="AK312" s="2" t="s">
        <v>61</v>
      </c>
      <c r="AL312" s="2" t="s">
        <v>61</v>
      </c>
      <c r="AM312" s="2" t="s">
        <v>61</v>
      </c>
      <c r="AQ312" s="2" t="s">
        <v>61</v>
      </c>
    </row>
    <row r="313" spans="1:45" x14ac:dyDescent="0.25">
      <c r="A313" s="2" t="s">
        <v>2805</v>
      </c>
      <c r="B313" s="2" t="s">
        <v>2806</v>
      </c>
      <c r="C313" s="2" t="s">
        <v>2807</v>
      </c>
      <c r="D313" s="6" t="s">
        <v>2808</v>
      </c>
      <c r="E313" s="7" t="s">
        <v>2809</v>
      </c>
      <c r="F313" s="7" t="s">
        <v>2810</v>
      </c>
      <c r="G313" s="2" t="s">
        <v>94</v>
      </c>
      <c r="H313" s="2" t="s">
        <v>2811</v>
      </c>
      <c r="I313" s="7" t="s">
        <v>2812</v>
      </c>
      <c r="J313" s="2" t="s">
        <v>2813</v>
      </c>
      <c r="K313" s="2" t="s">
        <v>302</v>
      </c>
      <c r="L313" s="2" t="s">
        <v>59</v>
      </c>
      <c r="N313" s="2" t="s">
        <v>122</v>
      </c>
      <c r="O313" s="2" t="s">
        <v>74</v>
      </c>
      <c r="P313" s="2" t="s">
        <v>74</v>
      </c>
      <c r="Q313" s="2" t="s">
        <v>74</v>
      </c>
      <c r="R313" s="2" t="s">
        <v>74</v>
      </c>
      <c r="S313" s="2" t="s">
        <v>61</v>
      </c>
      <c r="T313" s="2" t="s">
        <v>74</v>
      </c>
      <c r="U313" s="2" t="s">
        <v>74</v>
      </c>
      <c r="V313" s="2" t="s">
        <v>74</v>
      </c>
      <c r="W313" s="2" t="s">
        <v>74</v>
      </c>
      <c r="X313" s="2" t="s">
        <v>74</v>
      </c>
      <c r="Y313" s="2" t="s">
        <v>74</v>
      </c>
      <c r="Z313" s="2" t="s">
        <v>74</v>
      </c>
      <c r="AA313" s="2" t="s">
        <v>74</v>
      </c>
      <c r="AB313" s="2" t="s">
        <v>74</v>
      </c>
      <c r="AC313" s="2" t="s">
        <v>74</v>
      </c>
      <c r="AD313" s="2" t="s">
        <v>74</v>
      </c>
      <c r="AE313" s="2" t="s">
        <v>74</v>
      </c>
      <c r="AF313" s="2" t="s">
        <v>74</v>
      </c>
      <c r="AG313" s="2" t="s">
        <v>74</v>
      </c>
      <c r="AH313" s="2" t="s">
        <v>74</v>
      </c>
      <c r="AI313" s="2" t="s">
        <v>74</v>
      </c>
      <c r="AJ313" s="2" t="s">
        <v>74</v>
      </c>
      <c r="AK313" s="2" t="s">
        <v>74</v>
      </c>
      <c r="AL313" s="2" t="s">
        <v>74</v>
      </c>
      <c r="AM313" s="2" t="s">
        <v>74</v>
      </c>
      <c r="AN313" s="2" t="s">
        <v>74</v>
      </c>
      <c r="AO313" s="2" t="s">
        <v>74</v>
      </c>
      <c r="AP313" s="2" t="s">
        <v>74</v>
      </c>
      <c r="AQ313" s="2" t="s">
        <v>74</v>
      </c>
      <c r="AR313" s="2" t="s">
        <v>74</v>
      </c>
    </row>
    <row r="314" spans="1:45" ht="60" x14ac:dyDescent="0.25">
      <c r="A314" s="2" t="s">
        <v>2814</v>
      </c>
      <c r="B314" s="2" t="s">
        <v>2815</v>
      </c>
      <c r="C314" s="2" t="s">
        <v>2816</v>
      </c>
      <c r="D314" s="6" t="s">
        <v>2817</v>
      </c>
      <c r="E314" s="7" t="s">
        <v>2818</v>
      </c>
      <c r="F314" s="7" t="s">
        <v>2819</v>
      </c>
      <c r="G314" s="2" t="s">
        <v>94</v>
      </c>
      <c r="H314" s="2" t="s">
        <v>2820</v>
      </c>
      <c r="I314" s="7" t="s">
        <v>2821</v>
      </c>
      <c r="J314" s="2" t="s">
        <v>2822</v>
      </c>
      <c r="K314" s="2" t="s">
        <v>108</v>
      </c>
      <c r="L314" s="2" t="s">
        <v>61</v>
      </c>
      <c r="M314" s="2" t="s">
        <v>2823</v>
      </c>
      <c r="N314" s="2" t="s">
        <v>2824</v>
      </c>
      <c r="O314" s="2" t="s">
        <v>61</v>
      </c>
      <c r="S314" s="2" t="s">
        <v>61</v>
      </c>
      <c r="T314" s="2" t="s">
        <v>74</v>
      </c>
      <c r="U314" s="2" t="s">
        <v>74</v>
      </c>
      <c r="V314" s="2" t="s">
        <v>74</v>
      </c>
      <c r="W314" s="2" t="s">
        <v>61</v>
      </c>
      <c r="X314" s="2" t="s">
        <v>61</v>
      </c>
      <c r="Y314" s="2" t="s">
        <v>61</v>
      </c>
      <c r="Z314" s="2" t="s">
        <v>74</v>
      </c>
      <c r="AA314" s="2" t="s">
        <v>74</v>
      </c>
      <c r="AB314" s="2" t="s">
        <v>61</v>
      </c>
      <c r="AC314" s="2" t="s">
        <v>61</v>
      </c>
      <c r="AD314" s="2" t="s">
        <v>61</v>
      </c>
      <c r="AE314" s="2" t="s">
        <v>61</v>
      </c>
      <c r="AF314" s="2" t="s">
        <v>61</v>
      </c>
      <c r="AG314" s="2" t="s">
        <v>74</v>
      </c>
      <c r="AH314" s="2" t="s">
        <v>74</v>
      </c>
      <c r="AI314" s="2" t="s">
        <v>61</v>
      </c>
      <c r="AJ314" s="2" t="s">
        <v>74</v>
      </c>
      <c r="AK314" s="2" t="s">
        <v>61</v>
      </c>
      <c r="AL314" s="2" t="s">
        <v>61</v>
      </c>
      <c r="AM314" s="2" t="s">
        <v>74</v>
      </c>
      <c r="AN314" s="2" t="s">
        <v>61</v>
      </c>
      <c r="AO314" s="2" t="s">
        <v>61</v>
      </c>
      <c r="AP314" s="2" t="s">
        <v>61</v>
      </c>
      <c r="AQ314" s="2" t="s">
        <v>61</v>
      </c>
      <c r="AR314" s="2" t="s">
        <v>61</v>
      </c>
      <c r="AS314" s="3" t="s">
        <v>2825</v>
      </c>
    </row>
    <row r="315" spans="1:45" ht="45" x14ac:dyDescent="0.25">
      <c r="A315" s="2" t="s">
        <v>2826</v>
      </c>
      <c r="B315" s="2" t="s">
        <v>2827</v>
      </c>
      <c r="C315" s="2" t="s">
        <v>2828</v>
      </c>
      <c r="D315" s="6" t="s">
        <v>2829</v>
      </c>
      <c r="E315" s="7" t="s">
        <v>2830</v>
      </c>
      <c r="F315" s="7" t="s">
        <v>2831</v>
      </c>
      <c r="G315" s="2" t="s">
        <v>94</v>
      </c>
      <c r="H315" s="2" t="s">
        <v>2832</v>
      </c>
      <c r="I315" s="7" t="s">
        <v>1300</v>
      </c>
      <c r="J315" s="2" t="s">
        <v>642</v>
      </c>
      <c r="K315" s="2" t="s">
        <v>58</v>
      </c>
      <c r="L315" s="2" t="s">
        <v>61</v>
      </c>
      <c r="M315" s="2" t="s">
        <v>2833</v>
      </c>
      <c r="N315" s="2" t="s">
        <v>60</v>
      </c>
      <c r="O315" s="2" t="s">
        <v>74</v>
      </c>
      <c r="P315" s="2" t="s">
        <v>74</v>
      </c>
      <c r="Q315" s="2" t="s">
        <v>74</v>
      </c>
      <c r="R315" s="2" t="s">
        <v>74</v>
      </c>
      <c r="S315" s="2" t="s">
        <v>74</v>
      </c>
      <c r="T315" s="2" t="s">
        <v>74</v>
      </c>
      <c r="U315" s="2" t="s">
        <v>74</v>
      </c>
      <c r="V315" s="2" t="s">
        <v>74</v>
      </c>
      <c r="W315" s="2" t="s">
        <v>74</v>
      </c>
      <c r="X315" s="2" t="s">
        <v>74</v>
      </c>
      <c r="Y315" s="2" t="s">
        <v>74</v>
      </c>
      <c r="Z315" s="2" t="s">
        <v>74</v>
      </c>
      <c r="AA315" s="2" t="s">
        <v>74</v>
      </c>
      <c r="AB315" s="2" t="s">
        <v>74</v>
      </c>
      <c r="AC315" s="2" t="s">
        <v>74</v>
      </c>
      <c r="AD315" s="2" t="s">
        <v>74</v>
      </c>
      <c r="AE315" s="2" t="s">
        <v>74</v>
      </c>
      <c r="AF315" s="2" t="s">
        <v>74</v>
      </c>
      <c r="AG315" s="2" t="s">
        <v>74</v>
      </c>
      <c r="AH315" s="2" t="s">
        <v>74</v>
      </c>
      <c r="AI315" s="2" t="s">
        <v>74</v>
      </c>
      <c r="AJ315" s="2" t="s">
        <v>74</v>
      </c>
      <c r="AK315" s="2" t="s">
        <v>74</v>
      </c>
      <c r="AL315" s="2" t="s">
        <v>74</v>
      </c>
      <c r="AM315" s="2" t="s">
        <v>74</v>
      </c>
      <c r="AN315" s="2" t="s">
        <v>61</v>
      </c>
      <c r="AO315" s="2" t="s">
        <v>61</v>
      </c>
      <c r="AP315" s="2" t="s">
        <v>61</v>
      </c>
      <c r="AQ315" s="2" t="s">
        <v>74</v>
      </c>
      <c r="AR315" s="2" t="s">
        <v>61</v>
      </c>
      <c r="AS315" s="3" t="s">
        <v>2834</v>
      </c>
    </row>
    <row r="316" spans="1:45" ht="15" customHeight="1" x14ac:dyDescent="0.25">
      <c r="A316" s="2" t="s">
        <v>2835</v>
      </c>
      <c r="B316" s="2" t="s">
        <v>2836</v>
      </c>
      <c r="C316" s="2" t="s">
        <v>2837</v>
      </c>
      <c r="D316" s="6" t="s">
        <v>2838</v>
      </c>
      <c r="E316" s="7" t="s">
        <v>2839</v>
      </c>
      <c r="F316" s="7" t="s">
        <v>2840</v>
      </c>
      <c r="G316" s="2" t="s">
        <v>94</v>
      </c>
      <c r="H316" s="2" t="s">
        <v>2841</v>
      </c>
      <c r="I316" s="7" t="s">
        <v>2842</v>
      </c>
      <c r="J316" s="2" t="s">
        <v>2843</v>
      </c>
      <c r="K316" s="2" t="s">
        <v>72</v>
      </c>
      <c r="L316" s="2" t="s">
        <v>61</v>
      </c>
      <c r="M316" s="2" t="s">
        <v>2844</v>
      </c>
      <c r="N316" s="2" t="s">
        <v>744</v>
      </c>
      <c r="O316" s="2" t="s">
        <v>61</v>
      </c>
      <c r="P316" s="2" t="s">
        <v>74</v>
      </c>
      <c r="Q316" s="2" t="s">
        <v>61</v>
      </c>
      <c r="R316" s="2" t="s">
        <v>61</v>
      </c>
      <c r="S316" s="2" t="s">
        <v>61</v>
      </c>
      <c r="T316" s="2" t="s">
        <v>61</v>
      </c>
      <c r="U316" s="2" t="s">
        <v>74</v>
      </c>
      <c r="V316" s="2" t="s">
        <v>61</v>
      </c>
      <c r="W316" s="2" t="s">
        <v>61</v>
      </c>
      <c r="X316" s="2" t="s">
        <v>61</v>
      </c>
      <c r="Y316" s="2" t="s">
        <v>74</v>
      </c>
      <c r="Z316" s="2" t="s">
        <v>74</v>
      </c>
      <c r="AA316" s="2" t="s">
        <v>74</v>
      </c>
      <c r="AB316" s="2" t="s">
        <v>74</v>
      </c>
      <c r="AC316" s="2" t="s">
        <v>74</v>
      </c>
      <c r="AD316" s="2" t="s">
        <v>74</v>
      </c>
      <c r="AE316" s="2" t="s">
        <v>74</v>
      </c>
      <c r="AF316" s="2" t="s">
        <v>74</v>
      </c>
      <c r="AG316" s="2" t="s">
        <v>74</v>
      </c>
      <c r="AH316" s="2" t="s">
        <v>74</v>
      </c>
      <c r="AI316" s="2" t="s">
        <v>74</v>
      </c>
      <c r="AJ316" s="2" t="s">
        <v>74</v>
      </c>
      <c r="AK316" s="2" t="s">
        <v>74</v>
      </c>
      <c r="AL316" s="2" t="s">
        <v>74</v>
      </c>
      <c r="AM316" s="2" t="s">
        <v>74</v>
      </c>
      <c r="AN316" s="2" t="s">
        <v>74</v>
      </c>
      <c r="AO316" s="2" t="s">
        <v>74</v>
      </c>
      <c r="AP316" s="2" t="s">
        <v>74</v>
      </c>
      <c r="AQ316" s="2" t="s">
        <v>74</v>
      </c>
      <c r="AR316" s="2" t="s">
        <v>74</v>
      </c>
    </row>
    <row r="317" spans="1:45" ht="90" x14ac:dyDescent="0.25">
      <c r="A317" s="2" t="s">
        <v>2845</v>
      </c>
      <c r="B317" s="2" t="s">
        <v>2846</v>
      </c>
      <c r="C317" s="2" t="s">
        <v>2847</v>
      </c>
      <c r="D317" s="6" t="s">
        <v>2848</v>
      </c>
      <c r="E317" s="7" t="s">
        <v>2849</v>
      </c>
      <c r="F317" s="7" t="s">
        <v>2850</v>
      </c>
      <c r="G317" s="2" t="s">
        <v>94</v>
      </c>
      <c r="H317" s="2" t="s">
        <v>2851</v>
      </c>
      <c r="I317" s="7" t="s">
        <v>2852</v>
      </c>
      <c r="J317" s="2" t="s">
        <v>2853</v>
      </c>
      <c r="K317" s="2" t="s">
        <v>942</v>
      </c>
      <c r="L317" s="2" t="s">
        <v>61</v>
      </c>
      <c r="M317" s="2" t="s">
        <v>2854</v>
      </c>
      <c r="N317" s="2" t="s">
        <v>60</v>
      </c>
      <c r="O317" s="2" t="s">
        <v>61</v>
      </c>
      <c r="P317" s="2" t="s">
        <v>61</v>
      </c>
      <c r="Q317" s="2" t="s">
        <v>61</v>
      </c>
      <c r="R317" s="2" t="s">
        <v>61</v>
      </c>
      <c r="S317" s="2" t="s">
        <v>61</v>
      </c>
      <c r="T317" s="2" t="s">
        <v>61</v>
      </c>
      <c r="U317" s="2" t="s">
        <v>74</v>
      </c>
      <c r="V317" s="2" t="s">
        <v>61</v>
      </c>
      <c r="W317" s="2" t="s">
        <v>61</v>
      </c>
      <c r="X317" s="2" t="s">
        <v>61</v>
      </c>
      <c r="Y317" s="2" t="s">
        <v>61</v>
      </c>
      <c r="Z317" s="2" t="s">
        <v>61</v>
      </c>
      <c r="AA317" s="2" t="s">
        <v>61</v>
      </c>
      <c r="AB317" s="2" t="s">
        <v>61</v>
      </c>
      <c r="AC317" s="2" t="s">
        <v>61</v>
      </c>
      <c r="AD317" s="2" t="s">
        <v>61</v>
      </c>
      <c r="AE317" s="2" t="s">
        <v>74</v>
      </c>
      <c r="AF317" s="2" t="s">
        <v>74</v>
      </c>
      <c r="AG317" s="2" t="s">
        <v>61</v>
      </c>
      <c r="AH317" s="2" t="s">
        <v>74</v>
      </c>
      <c r="AI317" s="2" t="s">
        <v>61</v>
      </c>
      <c r="AJ317" s="2" t="s">
        <v>61</v>
      </c>
      <c r="AK317" s="2" t="s">
        <v>61</v>
      </c>
      <c r="AL317" s="2" t="s">
        <v>61</v>
      </c>
      <c r="AM317" s="2" t="s">
        <v>61</v>
      </c>
      <c r="AN317" s="2" t="s">
        <v>61</v>
      </c>
      <c r="AO317" s="2" t="s">
        <v>61</v>
      </c>
      <c r="AP317" s="2" t="s">
        <v>74</v>
      </c>
      <c r="AQ317" s="2" t="s">
        <v>61</v>
      </c>
      <c r="AR317" s="2" t="s">
        <v>74</v>
      </c>
      <c r="AS317" s="3" t="s">
        <v>2855</v>
      </c>
    </row>
    <row r="318" spans="1:45" ht="15" customHeight="1" x14ac:dyDescent="0.25">
      <c r="A318" s="2" t="s">
        <v>2856</v>
      </c>
      <c r="B318" s="2" t="s">
        <v>2857</v>
      </c>
      <c r="C318" s="2" t="s">
        <v>2858</v>
      </c>
      <c r="D318" s="6" t="s">
        <v>2859</v>
      </c>
      <c r="E318" s="7" t="s">
        <v>2860</v>
      </c>
      <c r="F318" s="7" t="s">
        <v>2861</v>
      </c>
      <c r="G318" s="2" t="s">
        <v>94</v>
      </c>
      <c r="H318" s="2" t="s">
        <v>2862</v>
      </c>
      <c r="I318" s="7" t="s">
        <v>2863</v>
      </c>
      <c r="J318" s="2" t="s">
        <v>2864</v>
      </c>
      <c r="K318" s="2" t="s">
        <v>58</v>
      </c>
      <c r="L318" s="2" t="s">
        <v>61</v>
      </c>
      <c r="M318" s="2" t="s">
        <v>604</v>
      </c>
      <c r="N318" s="2" t="s">
        <v>182</v>
      </c>
      <c r="O318" s="2" t="s">
        <v>61</v>
      </c>
      <c r="P318" s="2" t="s">
        <v>74</v>
      </c>
      <c r="Q318" s="2" t="s">
        <v>61</v>
      </c>
      <c r="R318" s="2" t="s">
        <v>61</v>
      </c>
      <c r="S318" s="2" t="s">
        <v>74</v>
      </c>
      <c r="T318" s="2" t="s">
        <v>74</v>
      </c>
      <c r="U318" s="2" t="s">
        <v>74</v>
      </c>
      <c r="V318" s="2" t="s">
        <v>61</v>
      </c>
      <c r="W318" s="2" t="s">
        <v>74</v>
      </c>
      <c r="X318" s="2" t="s">
        <v>74</v>
      </c>
      <c r="Y318" s="2" t="s">
        <v>74</v>
      </c>
      <c r="Z318" s="2" t="s">
        <v>74</v>
      </c>
      <c r="AA318" s="2" t="s">
        <v>74</v>
      </c>
      <c r="AB318" s="2" t="s">
        <v>74</v>
      </c>
      <c r="AC318" s="2" t="s">
        <v>74</v>
      </c>
      <c r="AD318" s="2" t="s">
        <v>74</v>
      </c>
      <c r="AE318" s="2" t="s">
        <v>74</v>
      </c>
      <c r="AF318" s="2" t="s">
        <v>74</v>
      </c>
      <c r="AG318" s="2" t="s">
        <v>74</v>
      </c>
      <c r="AH318" s="2" t="s">
        <v>74</v>
      </c>
      <c r="AI318" s="2" t="s">
        <v>61</v>
      </c>
      <c r="AJ318" s="2" t="s">
        <v>74</v>
      </c>
      <c r="AK318" s="2" t="s">
        <v>74</v>
      </c>
      <c r="AL318" s="2" t="s">
        <v>74</v>
      </c>
      <c r="AM318" s="2" t="s">
        <v>74</v>
      </c>
      <c r="AN318" s="2" t="s">
        <v>74</v>
      </c>
      <c r="AO318" s="2" t="s">
        <v>74</v>
      </c>
      <c r="AP318" s="2" t="s">
        <v>74</v>
      </c>
      <c r="AQ318" s="2" t="s">
        <v>74</v>
      </c>
      <c r="AR318" s="2" t="s">
        <v>74</v>
      </c>
    </row>
    <row r="319" spans="1:45" ht="15" customHeight="1" x14ac:dyDescent="0.25">
      <c r="A319" s="2" t="s">
        <v>2865</v>
      </c>
      <c r="B319" s="2" t="s">
        <v>2866</v>
      </c>
      <c r="C319" s="2" t="s">
        <v>2867</v>
      </c>
      <c r="D319" s="6" t="s">
        <v>2868</v>
      </c>
      <c r="E319" s="7" t="s">
        <v>2869</v>
      </c>
      <c r="F319" s="7" t="s">
        <v>2870</v>
      </c>
      <c r="G319" s="2" t="s">
        <v>94</v>
      </c>
      <c r="H319" s="2" t="s">
        <v>2871</v>
      </c>
      <c r="I319" s="7" t="s">
        <v>2872</v>
      </c>
      <c r="J319" s="2" t="s">
        <v>2873</v>
      </c>
      <c r="K319" s="2" t="s">
        <v>550</v>
      </c>
      <c r="L319" s="2" t="s">
        <v>59</v>
      </c>
      <c r="N319" s="2" t="s">
        <v>282</v>
      </c>
      <c r="O319" s="2" t="s">
        <v>61</v>
      </c>
      <c r="P319" s="2" t="s">
        <v>61</v>
      </c>
      <c r="Q319" s="2" t="s">
        <v>61</v>
      </c>
      <c r="T319" s="2" t="s">
        <v>61</v>
      </c>
      <c r="X319" s="2" t="s">
        <v>61</v>
      </c>
      <c r="Y319" s="2" t="s">
        <v>61</v>
      </c>
      <c r="Z319" s="2" t="s">
        <v>61</v>
      </c>
      <c r="AA319" s="2" t="s">
        <v>61</v>
      </c>
      <c r="AB319" s="2" t="s">
        <v>61</v>
      </c>
      <c r="AD319" s="2" t="s">
        <v>61</v>
      </c>
      <c r="AG319" s="2" t="s">
        <v>61</v>
      </c>
    </row>
    <row r="320" spans="1:45" ht="15" customHeight="1" x14ac:dyDescent="0.25">
      <c r="A320" s="2" t="s">
        <v>2874</v>
      </c>
      <c r="B320" s="2" t="s">
        <v>2875</v>
      </c>
      <c r="C320" s="2" t="s">
        <v>2876</v>
      </c>
      <c r="D320" s="6" t="s">
        <v>2877</v>
      </c>
      <c r="E320" s="7" t="s">
        <v>2878</v>
      </c>
      <c r="F320" s="7" t="s">
        <v>2879</v>
      </c>
      <c r="G320" s="2" t="s">
        <v>94</v>
      </c>
      <c r="H320" s="2" t="s">
        <v>2880</v>
      </c>
      <c r="I320" s="7" t="s">
        <v>2881</v>
      </c>
      <c r="J320" s="2" t="s">
        <v>2882</v>
      </c>
      <c r="K320" s="2" t="s">
        <v>260</v>
      </c>
      <c r="L320" s="2" t="s">
        <v>61</v>
      </c>
      <c r="M320" s="2" t="s">
        <v>2883</v>
      </c>
      <c r="N320" s="2" t="s">
        <v>708</v>
      </c>
      <c r="AP320" s="2" t="s">
        <v>61</v>
      </c>
      <c r="AR320" s="2" t="s">
        <v>61</v>
      </c>
    </row>
    <row r="321" spans="1:45" ht="15" customHeight="1" x14ac:dyDescent="0.25">
      <c r="A321" s="2" t="s">
        <v>2884</v>
      </c>
      <c r="B321" s="2" t="s">
        <v>2885</v>
      </c>
      <c r="C321" s="2" t="s">
        <v>2886</v>
      </c>
      <c r="D321" s="6" t="s">
        <v>2887</v>
      </c>
      <c r="E321" s="7" t="s">
        <v>2888</v>
      </c>
      <c r="F321" s="7" t="s">
        <v>2889</v>
      </c>
      <c r="G321" s="2" t="s">
        <v>94</v>
      </c>
      <c r="H321" s="2" t="s">
        <v>2890</v>
      </c>
      <c r="I321" s="7" t="s">
        <v>2891</v>
      </c>
      <c r="J321" s="2" t="s">
        <v>2892</v>
      </c>
      <c r="K321" s="2" t="s">
        <v>72</v>
      </c>
      <c r="L321" s="2" t="s">
        <v>61</v>
      </c>
      <c r="M321" s="2" t="s">
        <v>272</v>
      </c>
      <c r="N321" s="2" t="s">
        <v>146</v>
      </c>
      <c r="O321" s="2" t="s">
        <v>74</v>
      </c>
      <c r="P321" s="2" t="s">
        <v>74</v>
      </c>
      <c r="Q321" s="2" t="s">
        <v>74</v>
      </c>
      <c r="R321" s="2" t="s">
        <v>74</v>
      </c>
      <c r="S321" s="2" t="s">
        <v>74</v>
      </c>
      <c r="T321" s="2" t="s">
        <v>74</v>
      </c>
      <c r="U321" s="2" t="s">
        <v>74</v>
      </c>
      <c r="V321" s="2" t="s">
        <v>74</v>
      </c>
      <c r="W321" s="2" t="s">
        <v>74</v>
      </c>
      <c r="X321" s="2" t="s">
        <v>74</v>
      </c>
      <c r="Y321" s="2" t="s">
        <v>74</v>
      </c>
      <c r="Z321" s="2" t="s">
        <v>74</v>
      </c>
      <c r="AA321" s="2" t="s">
        <v>74</v>
      </c>
      <c r="AB321" s="2" t="s">
        <v>74</v>
      </c>
      <c r="AC321" s="2" t="s">
        <v>74</v>
      </c>
      <c r="AD321" s="2" t="s">
        <v>74</v>
      </c>
      <c r="AE321" s="2" t="s">
        <v>74</v>
      </c>
      <c r="AF321" s="2" t="s">
        <v>74</v>
      </c>
      <c r="AG321" s="2" t="s">
        <v>74</v>
      </c>
      <c r="AH321" s="2" t="s">
        <v>74</v>
      </c>
      <c r="AI321" s="2" t="s">
        <v>74</v>
      </c>
      <c r="AJ321" s="2" t="s">
        <v>74</v>
      </c>
      <c r="AK321" s="2" t="s">
        <v>74</v>
      </c>
      <c r="AL321" s="2" t="s">
        <v>74</v>
      </c>
      <c r="AM321" s="2" t="s">
        <v>74</v>
      </c>
      <c r="AN321" s="2" t="s">
        <v>74</v>
      </c>
      <c r="AO321" s="2" t="s">
        <v>74</v>
      </c>
      <c r="AP321" s="2" t="s">
        <v>74</v>
      </c>
      <c r="AQ321" s="2" t="s">
        <v>74</v>
      </c>
      <c r="AR321" s="2" t="s">
        <v>74</v>
      </c>
      <c r="AS321" s="3" t="s">
        <v>2893</v>
      </c>
    </row>
    <row r="322" spans="1:45" ht="15" customHeight="1" x14ac:dyDescent="0.25">
      <c r="A322" s="2" t="s">
        <v>2894</v>
      </c>
      <c r="B322" s="2" t="s">
        <v>2895</v>
      </c>
      <c r="C322" s="2" t="s">
        <v>2896</v>
      </c>
      <c r="D322" s="6" t="s">
        <v>2897</v>
      </c>
      <c r="E322" s="7" t="s">
        <v>2898</v>
      </c>
      <c r="F322" s="7" t="s">
        <v>2899</v>
      </c>
      <c r="G322" s="2" t="s">
        <v>94</v>
      </c>
      <c r="H322" s="2" t="s">
        <v>2900</v>
      </c>
      <c r="I322" s="7" t="s">
        <v>2901</v>
      </c>
      <c r="J322" s="2" t="s">
        <v>2902</v>
      </c>
      <c r="K322" s="2" t="s">
        <v>180</v>
      </c>
      <c r="L322" s="2" t="s">
        <v>61</v>
      </c>
      <c r="M322" s="2" t="s">
        <v>2903</v>
      </c>
      <c r="N322" s="2" t="s">
        <v>122</v>
      </c>
      <c r="O322" s="2" t="s">
        <v>61</v>
      </c>
      <c r="P322" s="2" t="s">
        <v>74</v>
      </c>
      <c r="Q322" s="2" t="s">
        <v>61</v>
      </c>
      <c r="R322" s="2" t="s">
        <v>61</v>
      </c>
      <c r="S322" s="2" t="s">
        <v>61</v>
      </c>
      <c r="T322" s="2" t="s">
        <v>61</v>
      </c>
      <c r="U322" s="2" t="s">
        <v>74</v>
      </c>
      <c r="V322" s="2" t="s">
        <v>61</v>
      </c>
      <c r="W322" s="2" t="s">
        <v>61</v>
      </c>
      <c r="X322" s="2" t="s">
        <v>74</v>
      </c>
      <c r="Y322" s="2" t="s">
        <v>74</v>
      </c>
      <c r="Z322" s="2" t="s">
        <v>74</v>
      </c>
      <c r="AA322" s="2" t="s">
        <v>74</v>
      </c>
      <c r="AB322" s="2" t="s">
        <v>74</v>
      </c>
      <c r="AC322" s="2" t="s">
        <v>74</v>
      </c>
      <c r="AD322" s="2" t="s">
        <v>74</v>
      </c>
      <c r="AE322" s="2" t="s">
        <v>74</v>
      </c>
      <c r="AF322" s="2" t="s">
        <v>74</v>
      </c>
      <c r="AG322" s="2" t="s">
        <v>74</v>
      </c>
      <c r="AH322" s="2" t="s">
        <v>74</v>
      </c>
      <c r="AI322" s="2" t="s">
        <v>61</v>
      </c>
      <c r="AJ322" s="2" t="s">
        <v>74</v>
      </c>
      <c r="AK322" s="2" t="s">
        <v>74</v>
      </c>
      <c r="AL322" s="2" t="s">
        <v>74</v>
      </c>
      <c r="AM322" s="2" t="s">
        <v>61</v>
      </c>
      <c r="AN322" s="2" t="s">
        <v>74</v>
      </c>
      <c r="AO322" s="2" t="s">
        <v>74</v>
      </c>
      <c r="AP322" s="2" t="s">
        <v>74</v>
      </c>
      <c r="AQ322" s="2" t="s">
        <v>74</v>
      </c>
      <c r="AR322" s="2" t="s">
        <v>74</v>
      </c>
    </row>
    <row r="323" spans="1:45" ht="15" customHeight="1" x14ac:dyDescent="0.25">
      <c r="A323" s="2" t="s">
        <v>2904</v>
      </c>
      <c r="B323" s="2" t="s">
        <v>2905</v>
      </c>
      <c r="C323" s="2" t="s">
        <v>2906</v>
      </c>
      <c r="D323" s="6" t="s">
        <v>2907</v>
      </c>
      <c r="E323" s="7" t="s">
        <v>2908</v>
      </c>
      <c r="F323" s="7" t="s">
        <v>2909</v>
      </c>
      <c r="G323" s="2" t="s">
        <v>176</v>
      </c>
      <c r="H323" s="2" t="s">
        <v>2910</v>
      </c>
      <c r="I323" s="7" t="s">
        <v>2911</v>
      </c>
      <c r="J323" s="2" t="s">
        <v>2912</v>
      </c>
      <c r="K323" s="2" t="s">
        <v>72</v>
      </c>
      <c r="L323" s="2" t="s">
        <v>61</v>
      </c>
      <c r="M323" s="2" t="s">
        <v>2913</v>
      </c>
      <c r="N323" s="2" t="s">
        <v>182</v>
      </c>
      <c r="O323" s="2" t="s">
        <v>74</v>
      </c>
      <c r="P323" s="2" t="s">
        <v>74</v>
      </c>
      <c r="Q323" s="2" t="s">
        <v>74</v>
      </c>
      <c r="R323" s="2" t="s">
        <v>61</v>
      </c>
      <c r="S323" s="2" t="s">
        <v>61</v>
      </c>
      <c r="T323" s="2" t="s">
        <v>61</v>
      </c>
      <c r="U323" s="2" t="s">
        <v>61</v>
      </c>
      <c r="V323" s="2" t="s">
        <v>61</v>
      </c>
      <c r="W323" s="2" t="s">
        <v>61</v>
      </c>
      <c r="Y323" s="2" t="s">
        <v>74</v>
      </c>
      <c r="Z323" s="2" t="s">
        <v>74</v>
      </c>
      <c r="AA323" s="2" t="s">
        <v>61</v>
      </c>
      <c r="AB323" s="2" t="s">
        <v>61</v>
      </c>
      <c r="AC323" s="2" t="s">
        <v>61</v>
      </c>
      <c r="AD323" s="2" t="s">
        <v>61</v>
      </c>
      <c r="AE323" s="2" t="s">
        <v>74</v>
      </c>
      <c r="AF323" s="2" t="s">
        <v>74</v>
      </c>
      <c r="AG323" s="2" t="s">
        <v>74</v>
      </c>
      <c r="AH323" s="2" t="s">
        <v>74</v>
      </c>
      <c r="AI323" s="2" t="s">
        <v>74</v>
      </c>
      <c r="AJ323" s="2" t="s">
        <v>61</v>
      </c>
      <c r="AK323" s="2" t="s">
        <v>61</v>
      </c>
      <c r="AL323" s="2" t="s">
        <v>61</v>
      </c>
      <c r="AM323" s="2" t="s">
        <v>61</v>
      </c>
      <c r="AN323" s="2" t="s">
        <v>61</v>
      </c>
      <c r="AO323" s="2" t="s">
        <v>61</v>
      </c>
      <c r="AP323" s="2" t="s">
        <v>61</v>
      </c>
      <c r="AQ323" s="2" t="s">
        <v>61</v>
      </c>
      <c r="AR323" s="2" t="s">
        <v>61</v>
      </c>
    </row>
    <row r="324" spans="1:45" ht="15" customHeight="1" x14ac:dyDescent="0.25">
      <c r="A324" s="2" t="s">
        <v>2914</v>
      </c>
      <c r="B324" s="2" t="s">
        <v>2915</v>
      </c>
      <c r="C324" s="2" t="s">
        <v>2916</v>
      </c>
      <c r="D324" s="6" t="s">
        <v>2917</v>
      </c>
      <c r="E324" s="7" t="s">
        <v>2918</v>
      </c>
      <c r="F324" s="7" t="s">
        <v>2919</v>
      </c>
      <c r="G324" s="2" t="s">
        <v>94</v>
      </c>
      <c r="H324" s="2" t="s">
        <v>2920</v>
      </c>
      <c r="I324" s="7" t="s">
        <v>1528</v>
      </c>
      <c r="J324" s="2" t="s">
        <v>203</v>
      </c>
      <c r="K324" s="2" t="s">
        <v>156</v>
      </c>
      <c r="L324" s="2" t="s">
        <v>61</v>
      </c>
      <c r="M324" s="2" t="s">
        <v>573</v>
      </c>
      <c r="N324" s="2" t="s">
        <v>744</v>
      </c>
      <c r="O324" s="2" t="s">
        <v>74</v>
      </c>
      <c r="P324" s="2" t="s">
        <v>74</v>
      </c>
      <c r="Q324" s="2" t="s">
        <v>74</v>
      </c>
      <c r="R324" s="2" t="s">
        <v>74</v>
      </c>
      <c r="S324" s="2" t="s">
        <v>74</v>
      </c>
      <c r="T324" s="2" t="s">
        <v>74</v>
      </c>
      <c r="U324" s="2" t="s">
        <v>74</v>
      </c>
      <c r="V324" s="2" t="s">
        <v>74</v>
      </c>
      <c r="W324" s="2" t="s">
        <v>74</v>
      </c>
      <c r="X324" s="2" t="s">
        <v>74</v>
      </c>
      <c r="Y324" s="2" t="s">
        <v>74</v>
      </c>
      <c r="Z324" s="2" t="s">
        <v>74</v>
      </c>
      <c r="AA324" s="2" t="s">
        <v>74</v>
      </c>
      <c r="AB324" s="2" t="s">
        <v>61</v>
      </c>
      <c r="AC324" s="2" t="s">
        <v>61</v>
      </c>
      <c r="AD324" s="2" t="s">
        <v>61</v>
      </c>
      <c r="AE324" s="2" t="s">
        <v>74</v>
      </c>
      <c r="AF324" s="2" t="s">
        <v>74</v>
      </c>
      <c r="AG324" s="2" t="s">
        <v>74</v>
      </c>
      <c r="AH324" s="2" t="s">
        <v>74</v>
      </c>
      <c r="AI324" s="2" t="s">
        <v>74</v>
      </c>
      <c r="AJ324" s="2" t="s">
        <v>74</v>
      </c>
      <c r="AK324" s="2" t="s">
        <v>74</v>
      </c>
      <c r="AL324" s="2" t="s">
        <v>74</v>
      </c>
      <c r="AM324" s="2" t="s">
        <v>74</v>
      </c>
      <c r="AN324" s="2" t="s">
        <v>61</v>
      </c>
      <c r="AO324" s="2" t="s">
        <v>61</v>
      </c>
      <c r="AP324" s="2" t="s">
        <v>61</v>
      </c>
      <c r="AQ324" s="2" t="s">
        <v>61</v>
      </c>
      <c r="AR324" s="2" t="s">
        <v>61</v>
      </c>
    </row>
    <row r="325" spans="1:45" ht="15" customHeight="1" x14ac:dyDescent="0.25">
      <c r="A325" s="2" t="s">
        <v>2921</v>
      </c>
      <c r="B325" s="2" t="s">
        <v>2922</v>
      </c>
      <c r="C325" s="2" t="s">
        <v>2923</v>
      </c>
      <c r="D325" s="6" t="s">
        <v>2924</v>
      </c>
      <c r="E325" s="7" t="s">
        <v>2925</v>
      </c>
      <c r="F325" s="7" t="s">
        <v>2926</v>
      </c>
      <c r="G325" s="2" t="s">
        <v>94</v>
      </c>
      <c r="H325" s="2" t="s">
        <v>2927</v>
      </c>
      <c r="I325" s="7" t="s">
        <v>2928</v>
      </c>
      <c r="J325" s="2" t="s">
        <v>2929</v>
      </c>
      <c r="K325" s="2" t="s">
        <v>58</v>
      </c>
      <c r="L325" s="2" t="s">
        <v>61</v>
      </c>
      <c r="M325" s="2" t="s">
        <v>2930</v>
      </c>
      <c r="N325" s="2" t="s">
        <v>744</v>
      </c>
      <c r="O325" s="2" t="s">
        <v>74</v>
      </c>
      <c r="P325" s="2" t="s">
        <v>74</v>
      </c>
      <c r="Q325" s="2" t="s">
        <v>61</v>
      </c>
      <c r="R325" s="2" t="s">
        <v>74</v>
      </c>
      <c r="S325" s="2" t="s">
        <v>74</v>
      </c>
      <c r="T325" s="2" t="s">
        <v>74</v>
      </c>
      <c r="U325" s="2" t="s">
        <v>74</v>
      </c>
      <c r="V325" s="2" t="s">
        <v>74</v>
      </c>
      <c r="W325" s="2" t="s">
        <v>74</v>
      </c>
      <c r="X325" s="2" t="s">
        <v>74</v>
      </c>
      <c r="Y325" s="2" t="s">
        <v>74</v>
      </c>
      <c r="Z325" s="2" t="s">
        <v>74</v>
      </c>
      <c r="AA325" s="2" t="s">
        <v>61</v>
      </c>
      <c r="AB325" s="2" t="s">
        <v>61</v>
      </c>
      <c r="AC325" s="2" t="s">
        <v>74</v>
      </c>
      <c r="AD325" s="2" t="s">
        <v>61</v>
      </c>
      <c r="AE325" s="2" t="s">
        <v>74</v>
      </c>
      <c r="AF325" s="2" t="s">
        <v>61</v>
      </c>
      <c r="AG325" s="2" t="s">
        <v>61</v>
      </c>
      <c r="AH325" s="2" t="s">
        <v>74</v>
      </c>
      <c r="AI325" s="2" t="s">
        <v>74</v>
      </c>
      <c r="AJ325" s="2" t="s">
        <v>61</v>
      </c>
      <c r="AK325" s="2" t="s">
        <v>61</v>
      </c>
      <c r="AL325" s="2" t="s">
        <v>61</v>
      </c>
      <c r="AM325" s="2" t="s">
        <v>61</v>
      </c>
      <c r="AN325" s="2" t="s">
        <v>61</v>
      </c>
      <c r="AO325" s="2" t="s">
        <v>61</v>
      </c>
      <c r="AP325" s="2" t="s">
        <v>61</v>
      </c>
      <c r="AQ325" s="2" t="s">
        <v>61</v>
      </c>
      <c r="AR325" s="2" t="s">
        <v>61</v>
      </c>
    </row>
    <row r="326" spans="1:45" ht="60" x14ac:dyDescent="0.25">
      <c r="A326" s="2" t="s">
        <v>2931</v>
      </c>
      <c r="B326" s="2" t="s">
        <v>2932</v>
      </c>
      <c r="C326" s="2" t="s">
        <v>2933</v>
      </c>
      <c r="D326" s="6" t="s">
        <v>2934</v>
      </c>
      <c r="E326" s="7" t="s">
        <v>2935</v>
      </c>
      <c r="F326" s="7" t="s">
        <v>2936</v>
      </c>
      <c r="G326" s="2" t="s">
        <v>94</v>
      </c>
      <c r="H326" s="2" t="s">
        <v>2937</v>
      </c>
      <c r="I326" s="7" t="s">
        <v>2938</v>
      </c>
      <c r="J326" s="2" t="s">
        <v>2939</v>
      </c>
      <c r="K326" s="2" t="s">
        <v>58</v>
      </c>
      <c r="L326" s="2" t="s">
        <v>61</v>
      </c>
      <c r="M326" s="2" t="s">
        <v>2940</v>
      </c>
      <c r="N326" s="2" t="s">
        <v>2941</v>
      </c>
      <c r="O326" s="2" t="s">
        <v>74</v>
      </c>
      <c r="P326" s="2" t="s">
        <v>74</v>
      </c>
      <c r="Q326" s="2" t="s">
        <v>61</v>
      </c>
      <c r="R326" s="2" t="s">
        <v>74</v>
      </c>
      <c r="S326" s="2" t="s">
        <v>61</v>
      </c>
      <c r="T326" s="2" t="s">
        <v>74</v>
      </c>
      <c r="U326" s="2" t="s">
        <v>74</v>
      </c>
      <c r="V326" s="2" t="s">
        <v>74</v>
      </c>
      <c r="W326" s="2" t="s">
        <v>61</v>
      </c>
      <c r="Y326" s="2" t="s">
        <v>61</v>
      </c>
      <c r="Z326" s="2" t="s">
        <v>74</v>
      </c>
      <c r="AA326" s="2" t="s">
        <v>74</v>
      </c>
      <c r="AB326" s="2" t="s">
        <v>74</v>
      </c>
      <c r="AC326" s="2" t="s">
        <v>74</v>
      </c>
      <c r="AD326" s="2" t="s">
        <v>74</v>
      </c>
      <c r="AE326" s="2" t="s">
        <v>74</v>
      </c>
      <c r="AF326" s="2" t="s">
        <v>74</v>
      </c>
      <c r="AG326" s="2" t="s">
        <v>61</v>
      </c>
      <c r="AH326" s="2" t="s">
        <v>61</v>
      </c>
      <c r="AI326" s="2" t="s">
        <v>61</v>
      </c>
      <c r="AJ326" s="2" t="s">
        <v>74</v>
      </c>
      <c r="AK326" s="2" t="s">
        <v>61</v>
      </c>
      <c r="AL326" s="2" t="s">
        <v>74</v>
      </c>
      <c r="AM326" s="2" t="s">
        <v>74</v>
      </c>
      <c r="AN326" s="2" t="s">
        <v>74</v>
      </c>
      <c r="AO326" s="2" t="s">
        <v>74</v>
      </c>
      <c r="AP326" s="2" t="s">
        <v>61</v>
      </c>
      <c r="AQ326" s="2" t="s">
        <v>74</v>
      </c>
      <c r="AR326" s="2" t="s">
        <v>74</v>
      </c>
      <c r="AS326" s="3" t="s">
        <v>2942</v>
      </c>
    </row>
    <row r="327" spans="1:45" ht="105" x14ac:dyDescent="0.25">
      <c r="A327" s="2" t="s">
        <v>2943</v>
      </c>
      <c r="B327" s="2" t="s">
        <v>2944</v>
      </c>
      <c r="C327" s="2" t="s">
        <v>2945</v>
      </c>
      <c r="D327" s="6" t="s">
        <v>2946</v>
      </c>
      <c r="E327" s="7" t="s">
        <v>2947</v>
      </c>
      <c r="F327" s="7" t="s">
        <v>2948</v>
      </c>
      <c r="G327" s="2" t="s">
        <v>54</v>
      </c>
      <c r="H327" s="2" t="s">
        <v>2949</v>
      </c>
      <c r="I327" s="7" t="s">
        <v>2950</v>
      </c>
      <c r="J327" s="2" t="s">
        <v>2951</v>
      </c>
      <c r="K327" s="2" t="s">
        <v>156</v>
      </c>
      <c r="L327" s="2" t="s">
        <v>61</v>
      </c>
      <c r="M327" s="2" t="s">
        <v>2952</v>
      </c>
      <c r="N327" s="2" t="s">
        <v>551</v>
      </c>
      <c r="O327" s="2" t="s">
        <v>61</v>
      </c>
      <c r="P327" s="2" t="s">
        <v>74</v>
      </c>
      <c r="Q327" s="2" t="s">
        <v>61</v>
      </c>
      <c r="R327" s="2" t="s">
        <v>61</v>
      </c>
      <c r="S327" s="2" t="s">
        <v>61</v>
      </c>
      <c r="T327" s="2" t="s">
        <v>61</v>
      </c>
      <c r="U327" s="2" t="s">
        <v>61</v>
      </c>
      <c r="V327" s="2" t="s">
        <v>61</v>
      </c>
      <c r="W327" s="2" t="s">
        <v>61</v>
      </c>
      <c r="X327" s="2" t="s">
        <v>61</v>
      </c>
      <c r="Y327" s="2" t="s">
        <v>61</v>
      </c>
      <c r="Z327" s="2" t="s">
        <v>74</v>
      </c>
      <c r="AA327" s="2" t="s">
        <v>61</v>
      </c>
      <c r="AB327" s="2" t="s">
        <v>61</v>
      </c>
      <c r="AC327" s="2" t="s">
        <v>61</v>
      </c>
      <c r="AD327" s="2" t="s">
        <v>61</v>
      </c>
      <c r="AE327" s="2" t="s">
        <v>74</v>
      </c>
      <c r="AF327" s="2" t="s">
        <v>61</v>
      </c>
      <c r="AG327" s="2" t="s">
        <v>61</v>
      </c>
      <c r="AH327" s="2" t="s">
        <v>61</v>
      </c>
      <c r="AI327" s="2" t="s">
        <v>74</v>
      </c>
      <c r="AJ327" s="2" t="s">
        <v>61</v>
      </c>
      <c r="AK327" s="2" t="s">
        <v>61</v>
      </c>
      <c r="AL327" s="2" t="s">
        <v>61</v>
      </c>
      <c r="AM327" s="2" t="s">
        <v>61</v>
      </c>
      <c r="AN327" s="2" t="s">
        <v>74</v>
      </c>
      <c r="AO327" s="2" t="s">
        <v>74</v>
      </c>
      <c r="AP327" s="2" t="s">
        <v>74</v>
      </c>
      <c r="AQ327" s="2" t="s">
        <v>61</v>
      </c>
      <c r="AR327" s="2" t="s">
        <v>74</v>
      </c>
    </row>
    <row r="328" spans="1:45" ht="60" x14ac:dyDescent="0.25">
      <c r="A328" s="2" t="s">
        <v>2953</v>
      </c>
      <c r="B328" s="2" t="s">
        <v>2954</v>
      </c>
      <c r="C328" s="2" t="s">
        <v>2955</v>
      </c>
      <c r="D328" s="6" t="s">
        <v>2956</v>
      </c>
      <c r="E328" s="7" t="s">
        <v>2957</v>
      </c>
      <c r="F328" s="7" t="s">
        <v>2958</v>
      </c>
      <c r="G328" s="2" t="s">
        <v>94</v>
      </c>
      <c r="H328" s="2" t="s">
        <v>2959</v>
      </c>
      <c r="I328" s="7" t="s">
        <v>2960</v>
      </c>
      <c r="J328" s="2" t="s">
        <v>237</v>
      </c>
      <c r="K328" s="2" t="s">
        <v>156</v>
      </c>
      <c r="L328" s="2" t="s">
        <v>61</v>
      </c>
      <c r="M328" s="2" t="s">
        <v>2961</v>
      </c>
      <c r="N328" s="2" t="s">
        <v>394</v>
      </c>
      <c r="O328" s="2" t="s">
        <v>61</v>
      </c>
      <c r="P328" s="2" t="s">
        <v>61</v>
      </c>
      <c r="Q328" s="2" t="s">
        <v>61</v>
      </c>
      <c r="T328" s="2" t="s">
        <v>61</v>
      </c>
      <c r="W328" s="2" t="s">
        <v>61</v>
      </c>
      <c r="X328" s="2" t="s">
        <v>61</v>
      </c>
      <c r="AA328" s="2" t="s">
        <v>61</v>
      </c>
      <c r="AG328" s="2" t="s">
        <v>61</v>
      </c>
      <c r="AI328" s="2" t="s">
        <v>61</v>
      </c>
      <c r="AM328" s="2" t="s">
        <v>61</v>
      </c>
      <c r="AN328" s="2" t="s">
        <v>61</v>
      </c>
      <c r="AO328" s="2" t="s">
        <v>61</v>
      </c>
      <c r="AQ328" s="2" t="s">
        <v>61</v>
      </c>
    </row>
    <row r="329" spans="1:45" x14ac:dyDescent="0.25">
      <c r="A329" s="2" t="s">
        <v>2962</v>
      </c>
      <c r="B329" s="2" t="s">
        <v>2963</v>
      </c>
      <c r="C329" s="2" t="s">
        <v>2964</v>
      </c>
      <c r="D329" s="6" t="s">
        <v>2965</v>
      </c>
      <c r="E329" s="7" t="s">
        <v>2966</v>
      </c>
      <c r="F329" s="7" t="s">
        <v>2967</v>
      </c>
      <c r="G329" s="2" t="s">
        <v>94</v>
      </c>
      <c r="H329" s="2" t="s">
        <v>2968</v>
      </c>
      <c r="I329" s="7" t="s">
        <v>2969</v>
      </c>
      <c r="J329" s="2" t="s">
        <v>2970</v>
      </c>
      <c r="K329" s="2" t="s">
        <v>472</v>
      </c>
      <c r="L329" s="2" t="s">
        <v>59</v>
      </c>
      <c r="N329" s="2" t="s">
        <v>122</v>
      </c>
      <c r="T329" s="2" t="s">
        <v>61</v>
      </c>
      <c r="Z329" s="2" t="s">
        <v>61</v>
      </c>
      <c r="AC329" s="2" t="s">
        <v>61</v>
      </c>
      <c r="AM329" s="2" t="s">
        <v>61</v>
      </c>
    </row>
    <row r="330" spans="1:45" ht="60" x14ac:dyDescent="0.25">
      <c r="A330" s="2" t="s">
        <v>2971</v>
      </c>
      <c r="B330" s="2" t="s">
        <v>2972</v>
      </c>
      <c r="C330" s="2" t="s">
        <v>2973</v>
      </c>
      <c r="D330" s="6" t="s">
        <v>2974</v>
      </c>
      <c r="E330" s="7" t="s">
        <v>2975</v>
      </c>
      <c r="F330" s="7" t="s">
        <v>2976</v>
      </c>
      <c r="G330" s="2" t="s">
        <v>94</v>
      </c>
      <c r="H330" s="2" t="s">
        <v>2977</v>
      </c>
      <c r="I330" s="7" t="s">
        <v>652</v>
      </c>
      <c r="J330" s="2" t="s">
        <v>203</v>
      </c>
      <c r="K330" s="2" t="s">
        <v>156</v>
      </c>
      <c r="L330" s="2" t="s">
        <v>61</v>
      </c>
      <c r="M330" s="2" t="s">
        <v>604</v>
      </c>
      <c r="N330" s="2" t="s">
        <v>60</v>
      </c>
      <c r="O330" s="2" t="s">
        <v>61</v>
      </c>
      <c r="P330" s="2" t="s">
        <v>74</v>
      </c>
      <c r="Q330" s="2" t="s">
        <v>61</v>
      </c>
      <c r="R330" s="2" t="s">
        <v>61</v>
      </c>
      <c r="S330" s="2" t="s">
        <v>61</v>
      </c>
      <c r="T330" s="2" t="s">
        <v>74</v>
      </c>
      <c r="U330" s="2" t="s">
        <v>74</v>
      </c>
      <c r="V330" s="2" t="s">
        <v>61</v>
      </c>
      <c r="W330" s="2" t="s">
        <v>61</v>
      </c>
      <c r="X330" s="2" t="s">
        <v>74</v>
      </c>
      <c r="Y330" s="2" t="s">
        <v>74</v>
      </c>
      <c r="Z330" s="2" t="s">
        <v>74</v>
      </c>
      <c r="AA330" s="2" t="s">
        <v>74</v>
      </c>
      <c r="AB330" s="2" t="s">
        <v>74</v>
      </c>
      <c r="AC330" s="2" t="s">
        <v>74</v>
      </c>
      <c r="AD330" s="2" t="s">
        <v>74</v>
      </c>
      <c r="AE330" s="2" t="s">
        <v>74</v>
      </c>
      <c r="AF330" s="2" t="s">
        <v>74</v>
      </c>
      <c r="AG330" s="2" t="s">
        <v>74</v>
      </c>
      <c r="AH330" s="2" t="s">
        <v>74</v>
      </c>
      <c r="AI330" s="2" t="s">
        <v>74</v>
      </c>
      <c r="AJ330" s="2" t="s">
        <v>74</v>
      </c>
      <c r="AK330" s="2" t="s">
        <v>74</v>
      </c>
      <c r="AL330" s="2" t="s">
        <v>74</v>
      </c>
      <c r="AM330" s="2" t="s">
        <v>74</v>
      </c>
      <c r="AN330" s="2" t="s">
        <v>74</v>
      </c>
      <c r="AO330" s="2" t="s">
        <v>74</v>
      </c>
      <c r="AP330" s="2" t="s">
        <v>74</v>
      </c>
      <c r="AQ330" s="2" t="s">
        <v>74</v>
      </c>
      <c r="AR330" s="2" t="s">
        <v>74</v>
      </c>
    </row>
    <row r="331" spans="1:45" ht="75" x14ac:dyDescent="0.25">
      <c r="A331" s="2" t="s">
        <v>2978</v>
      </c>
      <c r="B331" s="2" t="s">
        <v>2979</v>
      </c>
      <c r="C331" s="2" t="s">
        <v>2980</v>
      </c>
      <c r="D331" s="6" t="s">
        <v>2981</v>
      </c>
      <c r="E331" s="7" t="s">
        <v>2982</v>
      </c>
      <c r="F331" s="7" t="s">
        <v>2983</v>
      </c>
      <c r="G331" s="2" t="s">
        <v>94</v>
      </c>
      <c r="H331" s="2" t="s">
        <v>2984</v>
      </c>
      <c r="I331" s="7" t="s">
        <v>2985</v>
      </c>
      <c r="J331" s="2" t="s">
        <v>2986</v>
      </c>
      <c r="K331" s="2" t="s">
        <v>58</v>
      </c>
      <c r="L331" s="2" t="s">
        <v>61</v>
      </c>
      <c r="M331" s="2" t="s">
        <v>272</v>
      </c>
      <c r="N331" s="2" t="s">
        <v>146</v>
      </c>
      <c r="O331" s="2" t="s">
        <v>61</v>
      </c>
      <c r="P331" s="2" t="s">
        <v>74</v>
      </c>
      <c r="Q331" s="2" t="s">
        <v>61</v>
      </c>
      <c r="R331" s="2" t="s">
        <v>74</v>
      </c>
      <c r="S331" s="2" t="s">
        <v>61</v>
      </c>
      <c r="T331" s="2" t="s">
        <v>74</v>
      </c>
      <c r="U331" s="2" t="s">
        <v>74</v>
      </c>
      <c r="V331" s="2" t="s">
        <v>74</v>
      </c>
      <c r="W331" s="2" t="s">
        <v>74</v>
      </c>
      <c r="X331" s="2" t="s">
        <v>74</v>
      </c>
      <c r="Y331" s="2" t="s">
        <v>74</v>
      </c>
      <c r="Z331" s="2" t="s">
        <v>74</v>
      </c>
      <c r="AA331" s="2" t="s">
        <v>74</v>
      </c>
      <c r="AB331" s="2" t="s">
        <v>74</v>
      </c>
      <c r="AC331" s="2" t="s">
        <v>74</v>
      </c>
      <c r="AD331" s="2" t="s">
        <v>74</v>
      </c>
      <c r="AE331" s="2" t="s">
        <v>74</v>
      </c>
      <c r="AF331" s="2" t="s">
        <v>74</v>
      </c>
      <c r="AG331" s="2" t="s">
        <v>74</v>
      </c>
      <c r="AH331" s="2" t="s">
        <v>74</v>
      </c>
      <c r="AI331" s="2" t="s">
        <v>61</v>
      </c>
      <c r="AJ331" s="2" t="s">
        <v>74</v>
      </c>
      <c r="AK331" s="2" t="s">
        <v>74</v>
      </c>
      <c r="AL331" s="2" t="s">
        <v>61</v>
      </c>
      <c r="AM331" s="2" t="s">
        <v>74</v>
      </c>
      <c r="AN331" s="2" t="s">
        <v>74</v>
      </c>
      <c r="AO331" s="2" t="s">
        <v>74</v>
      </c>
      <c r="AP331" s="2" t="s">
        <v>74</v>
      </c>
      <c r="AQ331" s="2" t="s">
        <v>74</v>
      </c>
      <c r="AR331" s="2" t="s">
        <v>74</v>
      </c>
      <c r="AS331" s="3" t="s">
        <v>2987</v>
      </c>
    </row>
    <row r="332" spans="1:45" ht="45" x14ac:dyDescent="0.25">
      <c r="A332" s="2" t="s">
        <v>2988</v>
      </c>
      <c r="B332" s="2" t="s">
        <v>2989</v>
      </c>
      <c r="C332" s="2" t="s">
        <v>2990</v>
      </c>
      <c r="D332" s="6" t="s">
        <v>2991</v>
      </c>
      <c r="E332" s="7" t="s">
        <v>2992</v>
      </c>
      <c r="F332" s="7" t="s">
        <v>2993</v>
      </c>
      <c r="G332" s="2" t="s">
        <v>94</v>
      </c>
      <c r="H332" s="2" t="s">
        <v>2994</v>
      </c>
      <c r="I332" s="7" t="s">
        <v>2995</v>
      </c>
      <c r="J332" s="2" t="s">
        <v>2996</v>
      </c>
      <c r="K332" s="2" t="s">
        <v>58</v>
      </c>
      <c r="L332" s="2" t="s">
        <v>61</v>
      </c>
      <c r="M332" s="2" t="s">
        <v>2997</v>
      </c>
      <c r="N332" s="2" t="s">
        <v>182</v>
      </c>
      <c r="O332" s="2" t="s">
        <v>61</v>
      </c>
      <c r="P332" s="2" t="s">
        <v>74</v>
      </c>
      <c r="Q332" s="2" t="s">
        <v>61</v>
      </c>
      <c r="R332" s="2" t="s">
        <v>74</v>
      </c>
      <c r="S332" s="2" t="s">
        <v>74</v>
      </c>
      <c r="T332" s="2" t="s">
        <v>61</v>
      </c>
      <c r="U332" s="2" t="s">
        <v>74</v>
      </c>
      <c r="V332" s="2" t="s">
        <v>74</v>
      </c>
      <c r="W332" s="2" t="s">
        <v>61</v>
      </c>
      <c r="X332" s="2" t="s">
        <v>61</v>
      </c>
      <c r="Y332" s="2" t="s">
        <v>61</v>
      </c>
      <c r="Z332" s="2" t="s">
        <v>61</v>
      </c>
      <c r="AA332" s="2" t="s">
        <v>61</v>
      </c>
      <c r="AB332" s="2" t="s">
        <v>74</v>
      </c>
      <c r="AC332" s="2" t="s">
        <v>61</v>
      </c>
      <c r="AD332" s="2" t="s">
        <v>61</v>
      </c>
      <c r="AE332" s="2" t="s">
        <v>74</v>
      </c>
      <c r="AF332" s="2" t="s">
        <v>74</v>
      </c>
      <c r="AG332" s="2" t="s">
        <v>74</v>
      </c>
      <c r="AH332" s="2" t="s">
        <v>74</v>
      </c>
      <c r="AI332" s="2" t="s">
        <v>74</v>
      </c>
      <c r="AJ332" s="2" t="s">
        <v>61</v>
      </c>
      <c r="AK332" s="2" t="s">
        <v>74</v>
      </c>
      <c r="AL332" s="2" t="s">
        <v>61</v>
      </c>
      <c r="AM332" s="2" t="s">
        <v>61</v>
      </c>
      <c r="AN332" s="2" t="s">
        <v>74</v>
      </c>
      <c r="AO332" s="2" t="s">
        <v>74</v>
      </c>
      <c r="AP332" s="2" t="s">
        <v>74</v>
      </c>
      <c r="AQ332" s="2" t="s">
        <v>74</v>
      </c>
      <c r="AR332" s="2" t="s">
        <v>74</v>
      </c>
    </row>
    <row r="333" spans="1:45" ht="60" x14ac:dyDescent="0.25">
      <c r="A333" s="2" t="s">
        <v>2040</v>
      </c>
      <c r="B333" s="2" t="s">
        <v>2998</v>
      </c>
      <c r="C333" s="2" t="s">
        <v>2999</v>
      </c>
      <c r="D333" s="6" t="s">
        <v>2043</v>
      </c>
      <c r="E333" s="7" t="s">
        <v>3000</v>
      </c>
      <c r="F333" s="7" t="s">
        <v>3001</v>
      </c>
      <c r="G333" s="2" t="s">
        <v>94</v>
      </c>
      <c r="H333" s="2" t="s">
        <v>3002</v>
      </c>
      <c r="I333" s="7" t="s">
        <v>2047</v>
      </c>
      <c r="J333" s="2" t="s">
        <v>3003</v>
      </c>
      <c r="K333" s="2" t="s">
        <v>550</v>
      </c>
      <c r="L333" s="2" t="s">
        <v>61</v>
      </c>
      <c r="M333" s="2" t="s">
        <v>3004</v>
      </c>
      <c r="N333" s="2" t="s">
        <v>122</v>
      </c>
      <c r="O333" s="2" t="s">
        <v>61</v>
      </c>
      <c r="Q333" s="2" t="s">
        <v>61</v>
      </c>
      <c r="R333" s="2" t="s">
        <v>61</v>
      </c>
    </row>
    <row r="334" spans="1:45" ht="75" x14ac:dyDescent="0.25">
      <c r="A334" s="2" t="s">
        <v>368</v>
      </c>
      <c r="B334" s="2" t="s">
        <v>369</v>
      </c>
      <c r="C334" s="2" t="s">
        <v>3005</v>
      </c>
      <c r="D334" s="6" t="s">
        <v>3006</v>
      </c>
      <c r="E334" s="7" t="s">
        <v>372</v>
      </c>
      <c r="F334" s="7" t="s">
        <v>3007</v>
      </c>
      <c r="G334" s="2" t="s">
        <v>94</v>
      </c>
      <c r="H334" s="2" t="s">
        <v>3008</v>
      </c>
      <c r="I334" s="7" t="s">
        <v>3009</v>
      </c>
      <c r="J334" s="2" t="s">
        <v>1748</v>
      </c>
      <c r="K334" s="2" t="s">
        <v>302</v>
      </c>
      <c r="L334" s="2" t="s">
        <v>61</v>
      </c>
      <c r="M334" s="2" t="s">
        <v>272</v>
      </c>
      <c r="N334" s="2" t="s">
        <v>146</v>
      </c>
      <c r="O334" s="2" t="s">
        <v>61</v>
      </c>
      <c r="P334" s="2" t="s">
        <v>74</v>
      </c>
      <c r="Q334" s="2" t="s">
        <v>61</v>
      </c>
      <c r="R334" s="2" t="s">
        <v>61</v>
      </c>
      <c r="S334" s="2" t="s">
        <v>61</v>
      </c>
      <c r="T334" s="2" t="s">
        <v>61</v>
      </c>
      <c r="U334" s="2" t="s">
        <v>61</v>
      </c>
      <c r="V334" s="2" t="s">
        <v>61</v>
      </c>
      <c r="W334" s="2" t="s">
        <v>61</v>
      </c>
      <c r="X334" s="2" t="s">
        <v>61</v>
      </c>
      <c r="Y334" s="2" t="s">
        <v>61</v>
      </c>
      <c r="Z334" s="2" t="s">
        <v>74</v>
      </c>
      <c r="AA334" s="2" t="s">
        <v>74</v>
      </c>
      <c r="AB334" s="2" t="s">
        <v>74</v>
      </c>
      <c r="AC334" s="2" t="s">
        <v>74</v>
      </c>
      <c r="AD334" s="2" t="s">
        <v>74</v>
      </c>
      <c r="AE334" s="2" t="s">
        <v>61</v>
      </c>
      <c r="AF334" s="2" t="s">
        <v>61</v>
      </c>
      <c r="AG334" s="2" t="s">
        <v>61</v>
      </c>
      <c r="AH334" s="2" t="s">
        <v>74</v>
      </c>
      <c r="AI334" s="2" t="s">
        <v>61</v>
      </c>
      <c r="AJ334" s="2" t="s">
        <v>61</v>
      </c>
      <c r="AK334" s="2" t="s">
        <v>61</v>
      </c>
      <c r="AL334" s="2" t="s">
        <v>61</v>
      </c>
      <c r="AM334" s="2" t="s">
        <v>61</v>
      </c>
      <c r="AN334" s="2" t="s">
        <v>74</v>
      </c>
      <c r="AO334" s="2" t="s">
        <v>74</v>
      </c>
      <c r="AP334" s="2" t="s">
        <v>74</v>
      </c>
      <c r="AQ334" s="2" t="s">
        <v>74</v>
      </c>
      <c r="AR334" s="2" t="s">
        <v>74</v>
      </c>
    </row>
    <row r="335" spans="1:45" ht="45" x14ac:dyDescent="0.25">
      <c r="A335" s="2" t="s">
        <v>3010</v>
      </c>
      <c r="B335" s="2" t="s">
        <v>3011</v>
      </c>
      <c r="C335" s="2" t="s">
        <v>3012</v>
      </c>
      <c r="D335" s="6" t="s">
        <v>3013</v>
      </c>
      <c r="E335" s="7" t="s">
        <v>3014</v>
      </c>
      <c r="F335" s="7" t="s">
        <v>3015</v>
      </c>
      <c r="G335" s="2" t="s">
        <v>68</v>
      </c>
      <c r="H335" s="2" t="s">
        <v>3016</v>
      </c>
      <c r="I335" s="7" t="s">
        <v>3017</v>
      </c>
      <c r="J335" s="2" t="s">
        <v>3018</v>
      </c>
      <c r="K335" s="2" t="s">
        <v>663</v>
      </c>
      <c r="L335" s="2" t="s">
        <v>59</v>
      </c>
      <c r="N335" s="2" t="s">
        <v>394</v>
      </c>
      <c r="O335" s="2" t="s">
        <v>74</v>
      </c>
      <c r="P335" s="2" t="s">
        <v>74</v>
      </c>
      <c r="Q335" s="2" t="s">
        <v>74</v>
      </c>
      <c r="R335" s="2" t="s">
        <v>74</v>
      </c>
      <c r="S335" s="2" t="s">
        <v>74</v>
      </c>
      <c r="T335" s="2" t="s">
        <v>74</v>
      </c>
      <c r="U335" s="2" t="s">
        <v>74</v>
      </c>
      <c r="V335" s="2" t="s">
        <v>74</v>
      </c>
      <c r="W335" s="2" t="s">
        <v>74</v>
      </c>
      <c r="X335" s="2" t="s">
        <v>74</v>
      </c>
      <c r="Y335" s="2" t="s">
        <v>74</v>
      </c>
      <c r="Z335" s="2" t="s">
        <v>74</v>
      </c>
      <c r="AA335" s="2" t="s">
        <v>74</v>
      </c>
      <c r="AB335" s="2" t="s">
        <v>74</v>
      </c>
      <c r="AC335" s="2" t="s">
        <v>74</v>
      </c>
      <c r="AD335" s="2" t="s">
        <v>74</v>
      </c>
      <c r="AE335" s="2" t="s">
        <v>74</v>
      </c>
      <c r="AF335" s="2" t="s">
        <v>74</v>
      </c>
      <c r="AG335" s="2" t="s">
        <v>74</v>
      </c>
      <c r="AH335" s="2" t="s">
        <v>74</v>
      </c>
      <c r="AI335" s="2" t="s">
        <v>74</v>
      </c>
      <c r="AJ335" s="2" t="s">
        <v>74</v>
      </c>
      <c r="AK335" s="2" t="s">
        <v>74</v>
      </c>
      <c r="AL335" s="2" t="s">
        <v>74</v>
      </c>
      <c r="AM335" s="2" t="s">
        <v>74</v>
      </c>
      <c r="AN335" s="2" t="s">
        <v>74</v>
      </c>
      <c r="AO335" s="2" t="s">
        <v>74</v>
      </c>
      <c r="AP335" s="2" t="s">
        <v>61</v>
      </c>
      <c r="AQ335" s="2" t="s">
        <v>74</v>
      </c>
      <c r="AR335" s="2" t="s">
        <v>74</v>
      </c>
      <c r="AS335" s="3" t="s">
        <v>3019</v>
      </c>
    </row>
    <row r="336" spans="1:45" ht="75" x14ac:dyDescent="0.25">
      <c r="A336" s="2" t="s">
        <v>3020</v>
      </c>
      <c r="B336" s="2" t="s">
        <v>3021</v>
      </c>
      <c r="C336" s="2" t="s">
        <v>3022</v>
      </c>
      <c r="D336" s="6" t="s">
        <v>3023</v>
      </c>
      <c r="E336" s="7" t="s">
        <v>3024</v>
      </c>
      <c r="F336" s="7" t="s">
        <v>3025</v>
      </c>
      <c r="G336" s="2" t="s">
        <v>54</v>
      </c>
      <c r="H336" s="2" t="s">
        <v>3026</v>
      </c>
      <c r="I336" s="7" t="s">
        <v>56</v>
      </c>
      <c r="J336" s="2" t="s">
        <v>57</v>
      </c>
      <c r="K336" s="2" t="s">
        <v>58</v>
      </c>
      <c r="L336" s="2" t="s">
        <v>61</v>
      </c>
      <c r="M336" s="2" t="s">
        <v>3027</v>
      </c>
      <c r="N336" s="2" t="s">
        <v>60</v>
      </c>
      <c r="O336" s="2" t="s">
        <v>61</v>
      </c>
      <c r="P336" s="2" t="s">
        <v>61</v>
      </c>
      <c r="Q336" s="2" t="s">
        <v>61</v>
      </c>
      <c r="R336" s="2" t="s">
        <v>61</v>
      </c>
      <c r="S336" s="2" t="s">
        <v>61</v>
      </c>
      <c r="T336" s="2" t="s">
        <v>61</v>
      </c>
      <c r="U336" s="2" t="s">
        <v>74</v>
      </c>
      <c r="V336" s="2" t="s">
        <v>61</v>
      </c>
      <c r="W336" s="2" t="s">
        <v>61</v>
      </c>
      <c r="X336" s="2" t="s">
        <v>61</v>
      </c>
      <c r="Y336" s="2" t="s">
        <v>61</v>
      </c>
      <c r="Z336" s="2" t="s">
        <v>61</v>
      </c>
      <c r="AA336" s="2" t="s">
        <v>61</v>
      </c>
      <c r="AB336" s="2" t="s">
        <v>74</v>
      </c>
      <c r="AC336" s="2" t="s">
        <v>61</v>
      </c>
      <c r="AD336" s="2" t="s">
        <v>61</v>
      </c>
      <c r="AE336" s="2" t="s">
        <v>74</v>
      </c>
      <c r="AF336" s="2" t="s">
        <v>74</v>
      </c>
      <c r="AG336" s="2" t="s">
        <v>61</v>
      </c>
      <c r="AH336" s="2" t="s">
        <v>74</v>
      </c>
      <c r="AI336" s="2" t="s">
        <v>61</v>
      </c>
      <c r="AJ336" s="2" t="s">
        <v>74</v>
      </c>
      <c r="AK336" s="2" t="s">
        <v>61</v>
      </c>
      <c r="AL336" s="2" t="s">
        <v>61</v>
      </c>
      <c r="AM336" s="2" t="s">
        <v>61</v>
      </c>
      <c r="AN336" s="2" t="s">
        <v>74</v>
      </c>
      <c r="AO336" s="2" t="s">
        <v>74</v>
      </c>
      <c r="AP336" s="2" t="s">
        <v>74</v>
      </c>
      <c r="AQ336" s="2" t="s">
        <v>74</v>
      </c>
      <c r="AR336" s="2" t="s">
        <v>74</v>
      </c>
    </row>
    <row r="337" spans="1:45" ht="60" x14ac:dyDescent="0.25">
      <c r="A337" s="2" t="s">
        <v>124</v>
      </c>
      <c r="B337" s="2" t="s">
        <v>125</v>
      </c>
      <c r="C337" s="2" t="s">
        <v>126</v>
      </c>
      <c r="D337" s="6" t="s">
        <v>3028</v>
      </c>
      <c r="E337" s="7" t="s">
        <v>3029</v>
      </c>
      <c r="F337" s="7" t="s">
        <v>129</v>
      </c>
      <c r="G337" s="2" t="s">
        <v>94</v>
      </c>
      <c r="H337" s="2" t="s">
        <v>3030</v>
      </c>
      <c r="I337" s="7" t="s">
        <v>812</v>
      </c>
      <c r="J337" s="2" t="s">
        <v>3031</v>
      </c>
      <c r="K337" s="2" t="s">
        <v>108</v>
      </c>
      <c r="L337" s="2" t="s">
        <v>61</v>
      </c>
      <c r="M337" s="2" t="s">
        <v>3032</v>
      </c>
      <c r="N337" s="2" t="s">
        <v>60</v>
      </c>
      <c r="O337" s="2" t="s">
        <v>74</v>
      </c>
      <c r="P337" s="2" t="s">
        <v>74</v>
      </c>
      <c r="Q337" s="2" t="s">
        <v>61</v>
      </c>
      <c r="R337" s="2" t="s">
        <v>61</v>
      </c>
      <c r="S337" s="2" t="s">
        <v>74</v>
      </c>
      <c r="T337" s="2" t="s">
        <v>61</v>
      </c>
      <c r="U337" s="2" t="s">
        <v>74</v>
      </c>
      <c r="V337" s="2" t="s">
        <v>61</v>
      </c>
      <c r="W337" s="2" t="s">
        <v>61</v>
      </c>
      <c r="X337" s="2" t="s">
        <v>61</v>
      </c>
      <c r="Y337" s="2" t="s">
        <v>74</v>
      </c>
      <c r="Z337" s="2" t="s">
        <v>61</v>
      </c>
      <c r="AA337" s="2" t="s">
        <v>61</v>
      </c>
      <c r="AB337" s="2" t="s">
        <v>74</v>
      </c>
      <c r="AC337" s="2" t="s">
        <v>74</v>
      </c>
      <c r="AD337" s="2" t="s">
        <v>61</v>
      </c>
      <c r="AE337" s="2" t="s">
        <v>74</v>
      </c>
      <c r="AF337" s="2" t="s">
        <v>74</v>
      </c>
      <c r="AG337" s="2" t="s">
        <v>74</v>
      </c>
      <c r="AH337" s="2" t="s">
        <v>74</v>
      </c>
      <c r="AI337" s="2" t="s">
        <v>74</v>
      </c>
      <c r="AJ337" s="2" t="s">
        <v>74</v>
      </c>
      <c r="AK337" s="2" t="s">
        <v>61</v>
      </c>
      <c r="AL337" s="2" t="s">
        <v>61</v>
      </c>
      <c r="AM337" s="2" t="s">
        <v>61</v>
      </c>
      <c r="AN337" s="2" t="s">
        <v>74</v>
      </c>
      <c r="AO337" s="2" t="s">
        <v>74</v>
      </c>
      <c r="AP337" s="2" t="s">
        <v>74</v>
      </c>
      <c r="AQ337" s="2" t="s">
        <v>74</v>
      </c>
      <c r="AR337" s="2" t="s">
        <v>74</v>
      </c>
      <c r="AS337" s="3" t="s">
        <v>3033</v>
      </c>
    </row>
    <row r="338" spans="1:45" ht="75" x14ac:dyDescent="0.25">
      <c r="A338" s="2" t="s">
        <v>3034</v>
      </c>
      <c r="B338" s="2" t="s">
        <v>3035</v>
      </c>
      <c r="C338" s="2" t="s">
        <v>3036</v>
      </c>
      <c r="D338" s="6" t="s">
        <v>3037</v>
      </c>
      <c r="E338" s="7" t="s">
        <v>3038</v>
      </c>
      <c r="F338" s="7" t="s">
        <v>3039</v>
      </c>
      <c r="G338" s="2" t="s">
        <v>94</v>
      </c>
      <c r="H338" s="2" t="s">
        <v>3040</v>
      </c>
      <c r="I338" s="7" t="s">
        <v>3041</v>
      </c>
      <c r="J338" s="2" t="s">
        <v>237</v>
      </c>
      <c r="K338" s="2" t="s">
        <v>156</v>
      </c>
      <c r="L338" s="2" t="s">
        <v>61</v>
      </c>
      <c r="M338" s="2" t="s">
        <v>272</v>
      </c>
      <c r="N338" s="2" t="s">
        <v>3042</v>
      </c>
      <c r="O338" s="2" t="s">
        <v>74</v>
      </c>
      <c r="P338" s="2" t="s">
        <v>61</v>
      </c>
      <c r="Q338" s="2" t="s">
        <v>61</v>
      </c>
      <c r="R338" s="2" t="s">
        <v>61</v>
      </c>
      <c r="S338" s="2" t="s">
        <v>61</v>
      </c>
      <c r="T338" s="2" t="s">
        <v>61</v>
      </c>
      <c r="U338" s="2" t="s">
        <v>74</v>
      </c>
      <c r="V338" s="2" t="s">
        <v>61</v>
      </c>
      <c r="W338" s="2" t="s">
        <v>61</v>
      </c>
      <c r="X338" s="2" t="s">
        <v>61</v>
      </c>
      <c r="Y338" s="2" t="s">
        <v>61</v>
      </c>
      <c r="Z338" s="2" t="s">
        <v>61</v>
      </c>
      <c r="AA338" s="2" t="s">
        <v>61</v>
      </c>
      <c r="AB338" s="2" t="s">
        <v>74</v>
      </c>
      <c r="AC338" s="2" t="s">
        <v>61</v>
      </c>
      <c r="AD338" s="2" t="s">
        <v>61</v>
      </c>
      <c r="AE338" s="2" t="s">
        <v>74</v>
      </c>
      <c r="AF338" s="2" t="s">
        <v>74</v>
      </c>
      <c r="AG338" s="2" t="s">
        <v>61</v>
      </c>
      <c r="AH338" s="2" t="s">
        <v>74</v>
      </c>
      <c r="AI338" s="2" t="s">
        <v>61</v>
      </c>
      <c r="AJ338" s="2" t="s">
        <v>61</v>
      </c>
      <c r="AK338" s="2" t="s">
        <v>61</v>
      </c>
      <c r="AL338" s="2" t="s">
        <v>61</v>
      </c>
      <c r="AM338" s="2" t="s">
        <v>61</v>
      </c>
      <c r="AN338" s="2" t="s">
        <v>74</v>
      </c>
      <c r="AO338" s="2" t="s">
        <v>74</v>
      </c>
      <c r="AP338" s="2" t="s">
        <v>74</v>
      </c>
      <c r="AQ338" s="2" t="s">
        <v>74</v>
      </c>
      <c r="AR338" s="2" t="s">
        <v>74</v>
      </c>
    </row>
    <row r="339" spans="1:45" ht="30" x14ac:dyDescent="0.25">
      <c r="A339" s="2" t="s">
        <v>3043</v>
      </c>
      <c r="B339" s="2" t="s">
        <v>397</v>
      </c>
      <c r="C339" s="2" t="s">
        <v>3044</v>
      </c>
      <c r="D339" s="6" t="s">
        <v>3045</v>
      </c>
      <c r="E339" s="7" t="s">
        <v>3046</v>
      </c>
      <c r="F339" s="7" t="s">
        <v>3047</v>
      </c>
      <c r="G339" s="2" t="s">
        <v>94</v>
      </c>
      <c r="H339" s="2" t="s">
        <v>3048</v>
      </c>
      <c r="I339" s="7" t="s">
        <v>3049</v>
      </c>
      <c r="J339" s="2" t="s">
        <v>3050</v>
      </c>
      <c r="K339" s="2" t="s">
        <v>472</v>
      </c>
      <c r="L339" s="2" t="s">
        <v>61</v>
      </c>
      <c r="M339" s="2" t="s">
        <v>3051</v>
      </c>
      <c r="N339" s="2" t="s">
        <v>3052</v>
      </c>
      <c r="O339" s="2" t="s">
        <v>74</v>
      </c>
      <c r="P339" s="2" t="s">
        <v>74</v>
      </c>
      <c r="Q339" s="2" t="s">
        <v>74</v>
      </c>
      <c r="R339" s="2" t="s">
        <v>74</v>
      </c>
      <c r="S339" s="2" t="s">
        <v>74</v>
      </c>
      <c r="T339" s="2" t="s">
        <v>74</v>
      </c>
      <c r="U339" s="2" t="s">
        <v>74</v>
      </c>
      <c r="V339" s="2" t="s">
        <v>74</v>
      </c>
      <c r="W339" s="2" t="s">
        <v>74</v>
      </c>
      <c r="X339" s="2" t="s">
        <v>74</v>
      </c>
      <c r="Y339" s="2" t="s">
        <v>74</v>
      </c>
      <c r="Z339" s="2" t="s">
        <v>74</v>
      </c>
      <c r="AA339" s="2" t="s">
        <v>74</v>
      </c>
      <c r="AB339" s="2" t="s">
        <v>74</v>
      </c>
      <c r="AC339" s="2" t="s">
        <v>74</v>
      </c>
      <c r="AD339" s="2" t="s">
        <v>74</v>
      </c>
      <c r="AE339" s="2" t="s">
        <v>74</v>
      </c>
      <c r="AF339" s="2" t="s">
        <v>74</v>
      </c>
      <c r="AG339" s="2" t="s">
        <v>74</v>
      </c>
      <c r="AH339" s="2" t="s">
        <v>74</v>
      </c>
      <c r="AI339" s="2" t="s">
        <v>74</v>
      </c>
      <c r="AJ339" s="2" t="s">
        <v>74</v>
      </c>
      <c r="AK339" s="2" t="s">
        <v>74</v>
      </c>
      <c r="AL339" s="2" t="s">
        <v>74</v>
      </c>
      <c r="AM339" s="2" t="s">
        <v>74</v>
      </c>
      <c r="AN339" s="2" t="s">
        <v>61</v>
      </c>
      <c r="AO339" s="2" t="s">
        <v>61</v>
      </c>
      <c r="AP339" s="2" t="s">
        <v>61</v>
      </c>
      <c r="AQ339" s="2" t="s">
        <v>61</v>
      </c>
      <c r="AR339" s="2" t="s">
        <v>61</v>
      </c>
      <c r="AS339" s="3" t="s">
        <v>3053</v>
      </c>
    </row>
    <row r="340" spans="1:45" ht="105" x14ac:dyDescent="0.25">
      <c r="A340" s="2" t="s">
        <v>3054</v>
      </c>
      <c r="B340" s="2" t="s">
        <v>3055</v>
      </c>
      <c r="C340" s="2" t="s">
        <v>3056</v>
      </c>
      <c r="D340" s="6" t="s">
        <v>3057</v>
      </c>
      <c r="E340" s="7" t="s">
        <v>3058</v>
      </c>
      <c r="F340" s="7" t="s">
        <v>3059</v>
      </c>
      <c r="G340" s="2" t="s">
        <v>94</v>
      </c>
      <c r="H340" s="2" t="s">
        <v>3060</v>
      </c>
      <c r="I340" s="7" t="s">
        <v>3061</v>
      </c>
      <c r="J340" s="2" t="s">
        <v>203</v>
      </c>
      <c r="K340" s="2" t="s">
        <v>156</v>
      </c>
      <c r="L340" s="2" t="s">
        <v>59</v>
      </c>
      <c r="N340" s="2" t="s">
        <v>502</v>
      </c>
      <c r="O340" s="2" t="s">
        <v>74</v>
      </c>
      <c r="P340" s="2" t="s">
        <v>74</v>
      </c>
      <c r="Q340" s="2" t="s">
        <v>74</v>
      </c>
      <c r="R340" s="2" t="s">
        <v>74</v>
      </c>
      <c r="S340" s="2" t="s">
        <v>74</v>
      </c>
      <c r="T340" s="2" t="s">
        <v>74</v>
      </c>
      <c r="U340" s="2" t="s">
        <v>74</v>
      </c>
      <c r="V340" s="2" t="s">
        <v>74</v>
      </c>
      <c r="W340" s="2" t="s">
        <v>74</v>
      </c>
      <c r="X340" s="2" t="s">
        <v>74</v>
      </c>
      <c r="Y340" s="2" t="s">
        <v>74</v>
      </c>
      <c r="Z340" s="2" t="s">
        <v>74</v>
      </c>
      <c r="AA340" s="2" t="s">
        <v>74</v>
      </c>
      <c r="AB340" s="2" t="s">
        <v>74</v>
      </c>
      <c r="AC340" s="2" t="s">
        <v>74</v>
      </c>
      <c r="AD340" s="2" t="s">
        <v>74</v>
      </c>
      <c r="AE340" s="2" t="s">
        <v>74</v>
      </c>
      <c r="AF340" s="2" t="s">
        <v>74</v>
      </c>
      <c r="AG340" s="2" t="s">
        <v>74</v>
      </c>
      <c r="AH340" s="2" t="s">
        <v>74</v>
      </c>
      <c r="AI340" s="2" t="s">
        <v>74</v>
      </c>
      <c r="AJ340" s="2" t="s">
        <v>74</v>
      </c>
      <c r="AK340" s="2" t="s">
        <v>74</v>
      </c>
      <c r="AL340" s="2" t="s">
        <v>74</v>
      </c>
      <c r="AM340" s="2" t="s">
        <v>74</v>
      </c>
      <c r="AN340" s="2" t="s">
        <v>61</v>
      </c>
      <c r="AO340" s="2" t="s">
        <v>61</v>
      </c>
      <c r="AP340" s="2" t="s">
        <v>61</v>
      </c>
      <c r="AQ340" s="2" t="s">
        <v>61</v>
      </c>
      <c r="AR340" s="2" t="s">
        <v>61</v>
      </c>
      <c r="AS340" s="3" t="s">
        <v>3062</v>
      </c>
    </row>
    <row r="341" spans="1:45" x14ac:dyDescent="0.25">
      <c r="A341" s="2" t="s">
        <v>3063</v>
      </c>
      <c r="B341" s="2" t="s">
        <v>3064</v>
      </c>
      <c r="C341" s="2" t="s">
        <v>3065</v>
      </c>
      <c r="D341" s="6" t="s">
        <v>3066</v>
      </c>
      <c r="E341" s="7" t="s">
        <v>3067</v>
      </c>
      <c r="F341" s="7" t="s">
        <v>3068</v>
      </c>
      <c r="G341" s="2" t="s">
        <v>94</v>
      </c>
      <c r="H341" s="2" t="s">
        <v>3069</v>
      </c>
      <c r="I341" s="7" t="s">
        <v>258</v>
      </c>
      <c r="J341" s="2" t="s">
        <v>1799</v>
      </c>
      <c r="K341" s="2" t="s">
        <v>260</v>
      </c>
      <c r="L341" s="2" t="s">
        <v>59</v>
      </c>
      <c r="N341" s="2" t="s">
        <v>146</v>
      </c>
      <c r="O341" s="2" t="s">
        <v>61</v>
      </c>
      <c r="P341" s="2" t="s">
        <v>74</v>
      </c>
      <c r="Q341" s="2" t="s">
        <v>74</v>
      </c>
      <c r="R341" s="2" t="s">
        <v>74</v>
      </c>
      <c r="S341" s="2" t="s">
        <v>74</v>
      </c>
      <c r="T341" s="2" t="s">
        <v>61</v>
      </c>
      <c r="U341" s="2" t="s">
        <v>74</v>
      </c>
      <c r="V341" s="2" t="s">
        <v>74</v>
      </c>
      <c r="W341" s="2" t="s">
        <v>74</v>
      </c>
      <c r="X341" s="2" t="s">
        <v>61</v>
      </c>
      <c r="Y341" s="2" t="s">
        <v>74</v>
      </c>
      <c r="Z341" s="2" t="s">
        <v>61</v>
      </c>
      <c r="AA341" s="2" t="s">
        <v>61</v>
      </c>
      <c r="AB341" s="2" t="s">
        <v>74</v>
      </c>
      <c r="AC341" s="2" t="s">
        <v>74</v>
      </c>
      <c r="AD341" s="2" t="s">
        <v>74</v>
      </c>
      <c r="AE341" s="2" t="s">
        <v>74</v>
      </c>
      <c r="AF341" s="2" t="s">
        <v>74</v>
      </c>
      <c r="AG341" s="2" t="s">
        <v>74</v>
      </c>
      <c r="AH341" s="2" t="s">
        <v>74</v>
      </c>
      <c r="AI341" s="2" t="s">
        <v>61</v>
      </c>
      <c r="AJ341" s="2" t="s">
        <v>74</v>
      </c>
      <c r="AK341" s="2" t="s">
        <v>74</v>
      </c>
      <c r="AL341" s="2" t="s">
        <v>74</v>
      </c>
      <c r="AM341" s="2" t="s">
        <v>74</v>
      </c>
      <c r="AN341" s="2" t="s">
        <v>74</v>
      </c>
      <c r="AO341" s="2" t="s">
        <v>74</v>
      </c>
      <c r="AP341" s="2" t="s">
        <v>61</v>
      </c>
      <c r="AQ341" s="2" t="s">
        <v>74</v>
      </c>
      <c r="AR341" s="2" t="s">
        <v>74</v>
      </c>
    </row>
    <row r="342" spans="1:45" ht="30" x14ac:dyDescent="0.25">
      <c r="A342" s="2" t="s">
        <v>3070</v>
      </c>
      <c r="B342" s="2" t="s">
        <v>3071</v>
      </c>
      <c r="C342" s="2" t="s">
        <v>3072</v>
      </c>
      <c r="D342" s="6" t="s">
        <v>3073</v>
      </c>
      <c r="E342" s="7" t="s">
        <v>3074</v>
      </c>
      <c r="F342" s="7" t="s">
        <v>3075</v>
      </c>
      <c r="G342" s="2" t="s">
        <v>94</v>
      </c>
      <c r="H342" s="2" t="s">
        <v>3076</v>
      </c>
      <c r="I342" s="7" t="s">
        <v>3077</v>
      </c>
      <c r="J342" s="2" t="s">
        <v>3078</v>
      </c>
      <c r="K342" s="2" t="s">
        <v>156</v>
      </c>
      <c r="L342" s="2" t="s">
        <v>61</v>
      </c>
      <c r="M342" s="2" t="s">
        <v>3079</v>
      </c>
      <c r="N342" s="2" t="s">
        <v>2317</v>
      </c>
      <c r="O342" s="2" t="s">
        <v>61</v>
      </c>
      <c r="P342" s="2" t="s">
        <v>74</v>
      </c>
      <c r="Q342" s="2" t="s">
        <v>74</v>
      </c>
      <c r="R342" s="2" t="s">
        <v>61</v>
      </c>
      <c r="S342" s="2" t="s">
        <v>74</v>
      </c>
      <c r="T342" s="2" t="s">
        <v>74</v>
      </c>
      <c r="U342" s="2" t="s">
        <v>74</v>
      </c>
      <c r="V342" s="2" t="s">
        <v>61</v>
      </c>
      <c r="W342" s="2" t="s">
        <v>74</v>
      </c>
      <c r="X342" s="2" t="s">
        <v>74</v>
      </c>
      <c r="Y342" s="2" t="s">
        <v>74</v>
      </c>
      <c r="Z342" s="2" t="s">
        <v>74</v>
      </c>
      <c r="AA342" s="2" t="s">
        <v>74</v>
      </c>
      <c r="AB342" s="2" t="s">
        <v>74</v>
      </c>
      <c r="AC342" s="2" t="s">
        <v>74</v>
      </c>
      <c r="AD342" s="2" t="s">
        <v>74</v>
      </c>
      <c r="AE342" s="2" t="s">
        <v>74</v>
      </c>
      <c r="AF342" s="2" t="s">
        <v>74</v>
      </c>
      <c r="AG342" s="2" t="s">
        <v>74</v>
      </c>
      <c r="AH342" s="2" t="s">
        <v>74</v>
      </c>
      <c r="AI342" s="2" t="s">
        <v>74</v>
      </c>
      <c r="AJ342" s="2" t="s">
        <v>74</v>
      </c>
      <c r="AK342" s="2" t="s">
        <v>74</v>
      </c>
      <c r="AL342" s="2" t="s">
        <v>74</v>
      </c>
      <c r="AM342" s="2" t="s">
        <v>74</v>
      </c>
      <c r="AN342" s="2" t="s">
        <v>74</v>
      </c>
      <c r="AO342" s="2" t="s">
        <v>74</v>
      </c>
      <c r="AP342" s="2" t="s">
        <v>74</v>
      </c>
      <c r="AR342" s="2" t="s">
        <v>74</v>
      </c>
      <c r="AS342" s="3" t="s">
        <v>3080</v>
      </c>
    </row>
    <row r="343" spans="1:45" ht="75" x14ac:dyDescent="0.25">
      <c r="A343" s="2" t="s">
        <v>3081</v>
      </c>
      <c r="B343" s="2" t="s">
        <v>3082</v>
      </c>
      <c r="C343" s="2" t="s">
        <v>3083</v>
      </c>
      <c r="D343" s="6" t="s">
        <v>3084</v>
      </c>
      <c r="E343" s="7" t="s">
        <v>3085</v>
      </c>
      <c r="F343" s="7" t="s">
        <v>3086</v>
      </c>
      <c r="G343" s="2" t="s">
        <v>68</v>
      </c>
      <c r="H343" s="2" t="s">
        <v>3087</v>
      </c>
      <c r="I343" s="7" t="s">
        <v>3088</v>
      </c>
      <c r="J343" s="2" t="s">
        <v>3089</v>
      </c>
      <c r="K343" s="2" t="s">
        <v>472</v>
      </c>
      <c r="L343" s="2" t="s">
        <v>61</v>
      </c>
      <c r="M343" s="2" t="s">
        <v>573</v>
      </c>
      <c r="N343" s="2" t="s">
        <v>60</v>
      </c>
      <c r="O343" s="2" t="s">
        <v>61</v>
      </c>
      <c r="P343" s="2" t="s">
        <v>61</v>
      </c>
      <c r="Q343" s="2" t="s">
        <v>61</v>
      </c>
      <c r="R343" s="2" t="s">
        <v>61</v>
      </c>
      <c r="S343" s="2" t="s">
        <v>61</v>
      </c>
      <c r="T343" s="2" t="s">
        <v>61</v>
      </c>
      <c r="U343" s="2" t="s">
        <v>74</v>
      </c>
      <c r="V343" s="2" t="s">
        <v>61</v>
      </c>
      <c r="W343" s="2" t="s">
        <v>61</v>
      </c>
      <c r="X343" s="2" t="s">
        <v>61</v>
      </c>
      <c r="Y343" s="2" t="s">
        <v>61</v>
      </c>
      <c r="Z343" s="2" t="s">
        <v>74</v>
      </c>
      <c r="AA343" s="2" t="s">
        <v>74</v>
      </c>
      <c r="AB343" s="2" t="s">
        <v>74</v>
      </c>
      <c r="AC343" s="2" t="s">
        <v>74</v>
      </c>
      <c r="AD343" s="2" t="s">
        <v>74</v>
      </c>
      <c r="AE343" s="2" t="s">
        <v>74</v>
      </c>
      <c r="AF343" s="2" t="s">
        <v>74</v>
      </c>
      <c r="AG343" s="2" t="s">
        <v>61</v>
      </c>
      <c r="AH343" s="2" t="s">
        <v>74</v>
      </c>
      <c r="AI343" s="2" t="s">
        <v>74</v>
      </c>
      <c r="AJ343" s="2" t="s">
        <v>74</v>
      </c>
      <c r="AK343" s="2" t="s">
        <v>61</v>
      </c>
      <c r="AL343" s="2" t="s">
        <v>74</v>
      </c>
      <c r="AM343" s="2" t="s">
        <v>61</v>
      </c>
      <c r="AN343" s="2" t="s">
        <v>61</v>
      </c>
      <c r="AO343" s="2" t="s">
        <v>61</v>
      </c>
      <c r="AP343" s="2" t="s">
        <v>61</v>
      </c>
      <c r="AQ343" s="2" t="s">
        <v>61</v>
      </c>
      <c r="AR343" s="2" t="s">
        <v>61</v>
      </c>
      <c r="AS343" s="3" t="s">
        <v>3090</v>
      </c>
    </row>
    <row r="344" spans="1:45" ht="105" x14ac:dyDescent="0.25">
      <c r="A344" s="2" t="s">
        <v>183</v>
      </c>
      <c r="B344" s="2" t="s">
        <v>3091</v>
      </c>
      <c r="C344" s="2" t="s">
        <v>2945</v>
      </c>
      <c r="D344" s="6" t="s">
        <v>2946</v>
      </c>
      <c r="E344" s="7" t="s">
        <v>3092</v>
      </c>
      <c r="F344" s="7" t="s">
        <v>3093</v>
      </c>
      <c r="G344" s="2" t="s">
        <v>3094</v>
      </c>
      <c r="H344" s="2" t="s">
        <v>3095</v>
      </c>
      <c r="I344" s="7" t="s">
        <v>3096</v>
      </c>
      <c r="J344" s="2" t="s">
        <v>2422</v>
      </c>
      <c r="K344" s="2" t="s">
        <v>302</v>
      </c>
      <c r="L344" s="2" t="s">
        <v>61</v>
      </c>
      <c r="M344" s="2" t="s">
        <v>272</v>
      </c>
      <c r="N344" s="2" t="s">
        <v>2317</v>
      </c>
      <c r="O344" s="2" t="s">
        <v>74</v>
      </c>
      <c r="P344" s="2" t="s">
        <v>61</v>
      </c>
      <c r="Q344" s="2" t="s">
        <v>61</v>
      </c>
      <c r="R344" s="2" t="s">
        <v>61</v>
      </c>
      <c r="S344" s="2" t="s">
        <v>61</v>
      </c>
      <c r="T344" s="2" t="s">
        <v>61</v>
      </c>
      <c r="V344" s="2" t="s">
        <v>61</v>
      </c>
      <c r="W344" s="2" t="s">
        <v>61</v>
      </c>
      <c r="X344" s="2" t="s">
        <v>61</v>
      </c>
      <c r="Y344" s="2" t="s">
        <v>61</v>
      </c>
      <c r="Z344" s="2" t="s">
        <v>61</v>
      </c>
      <c r="AA344" s="2" t="s">
        <v>61</v>
      </c>
      <c r="AB344" s="2" t="s">
        <v>61</v>
      </c>
      <c r="AC344" s="2" t="s">
        <v>61</v>
      </c>
      <c r="AD344" s="2" t="s">
        <v>61</v>
      </c>
      <c r="AE344" s="2" t="s">
        <v>61</v>
      </c>
      <c r="AF344" s="2" t="s">
        <v>61</v>
      </c>
      <c r="AG344" s="2" t="s">
        <v>61</v>
      </c>
      <c r="AH344" s="2" t="s">
        <v>61</v>
      </c>
      <c r="AI344" s="2" t="s">
        <v>61</v>
      </c>
      <c r="AJ344" s="2" t="s">
        <v>61</v>
      </c>
      <c r="AK344" s="2" t="s">
        <v>61</v>
      </c>
      <c r="AL344" s="2" t="s">
        <v>61</v>
      </c>
      <c r="AM344" s="2" t="s">
        <v>61</v>
      </c>
      <c r="AN344" s="2" t="s">
        <v>61</v>
      </c>
      <c r="AO344" s="2" t="s">
        <v>61</v>
      </c>
      <c r="AP344" s="2" t="s">
        <v>61</v>
      </c>
      <c r="AQ344" s="2" t="s">
        <v>61</v>
      </c>
      <c r="AR344" s="2" t="s">
        <v>61</v>
      </c>
    </row>
    <row r="345" spans="1:45" ht="105" x14ac:dyDescent="0.25">
      <c r="A345" s="2" t="s">
        <v>183</v>
      </c>
      <c r="B345" s="2" t="s">
        <v>3091</v>
      </c>
      <c r="C345" s="2" t="s">
        <v>2945</v>
      </c>
      <c r="D345" s="6" t="s">
        <v>3097</v>
      </c>
      <c r="E345" s="7" t="s">
        <v>3098</v>
      </c>
      <c r="F345" s="7" t="s">
        <v>3099</v>
      </c>
      <c r="G345" s="2" t="s">
        <v>898</v>
      </c>
      <c r="H345" s="2" t="s">
        <v>3100</v>
      </c>
      <c r="I345" s="7" t="s">
        <v>969</v>
      </c>
      <c r="J345" s="2" t="s">
        <v>1086</v>
      </c>
      <c r="K345" s="2" t="s">
        <v>550</v>
      </c>
      <c r="L345" s="2" t="s">
        <v>61</v>
      </c>
      <c r="M345" s="2" t="s">
        <v>272</v>
      </c>
      <c r="N345" s="2" t="s">
        <v>2317</v>
      </c>
      <c r="O345" s="2" t="s">
        <v>61</v>
      </c>
      <c r="P345" s="2" t="s">
        <v>61</v>
      </c>
      <c r="Q345" s="2" t="s">
        <v>61</v>
      </c>
      <c r="R345" s="2" t="s">
        <v>61</v>
      </c>
      <c r="S345" s="2" t="s">
        <v>61</v>
      </c>
      <c r="T345" s="2" t="s">
        <v>61</v>
      </c>
      <c r="U345" s="2" t="s">
        <v>61</v>
      </c>
      <c r="V345" s="2" t="s">
        <v>61</v>
      </c>
      <c r="W345" s="2" t="s">
        <v>61</v>
      </c>
      <c r="X345" s="2" t="s">
        <v>61</v>
      </c>
      <c r="Y345" s="2" t="s">
        <v>61</v>
      </c>
      <c r="Z345" s="2" t="s">
        <v>61</v>
      </c>
      <c r="AA345" s="2" t="s">
        <v>61</v>
      </c>
      <c r="AB345" s="2" t="s">
        <v>61</v>
      </c>
      <c r="AC345" s="2" t="s">
        <v>61</v>
      </c>
      <c r="AD345" s="2" t="s">
        <v>61</v>
      </c>
      <c r="AE345" s="2" t="s">
        <v>61</v>
      </c>
      <c r="AF345" s="2" t="s">
        <v>61</v>
      </c>
      <c r="AG345" s="2" t="s">
        <v>61</v>
      </c>
      <c r="AH345" s="2" t="s">
        <v>61</v>
      </c>
      <c r="AI345" s="2" t="s">
        <v>61</v>
      </c>
      <c r="AJ345" s="2" t="s">
        <v>61</v>
      </c>
      <c r="AK345" s="2" t="s">
        <v>61</v>
      </c>
      <c r="AL345" s="2" t="s">
        <v>61</v>
      </c>
      <c r="AM345" s="2" t="s">
        <v>61</v>
      </c>
      <c r="AN345" s="2" t="s">
        <v>61</v>
      </c>
      <c r="AO345" s="2" t="s">
        <v>61</v>
      </c>
      <c r="AP345" s="2" t="s">
        <v>61</v>
      </c>
      <c r="AQ345" s="2" t="s">
        <v>61</v>
      </c>
      <c r="AR345" s="2" t="s">
        <v>61</v>
      </c>
    </row>
    <row r="346" spans="1:45" ht="105" x14ac:dyDescent="0.25">
      <c r="A346" s="2" t="s">
        <v>183</v>
      </c>
      <c r="B346" s="2" t="s">
        <v>3091</v>
      </c>
      <c r="C346" s="2" t="s">
        <v>2945</v>
      </c>
      <c r="D346" s="6" t="s">
        <v>3097</v>
      </c>
      <c r="E346" s="7" t="s">
        <v>3101</v>
      </c>
      <c r="F346" s="7" t="s">
        <v>3102</v>
      </c>
      <c r="G346" s="2" t="s">
        <v>898</v>
      </c>
      <c r="H346" s="2" t="s">
        <v>3103</v>
      </c>
      <c r="I346" s="7" t="s">
        <v>2220</v>
      </c>
      <c r="J346" s="2" t="s">
        <v>642</v>
      </c>
      <c r="K346" s="2" t="s">
        <v>58</v>
      </c>
      <c r="L346" s="2" t="s">
        <v>61</v>
      </c>
      <c r="M346" s="2" t="s">
        <v>272</v>
      </c>
      <c r="N346" s="2" t="s">
        <v>2317</v>
      </c>
      <c r="O346" s="2" t="s">
        <v>61</v>
      </c>
      <c r="P346" s="2" t="s">
        <v>61</v>
      </c>
      <c r="Q346" s="2" t="s">
        <v>61</v>
      </c>
      <c r="R346" s="2" t="s">
        <v>61</v>
      </c>
      <c r="S346" s="2" t="s">
        <v>61</v>
      </c>
      <c r="T346" s="2" t="s">
        <v>61</v>
      </c>
      <c r="U346" s="2" t="s">
        <v>61</v>
      </c>
      <c r="V346" s="2" t="s">
        <v>61</v>
      </c>
      <c r="W346" s="2" t="s">
        <v>61</v>
      </c>
      <c r="X346" s="2" t="s">
        <v>61</v>
      </c>
      <c r="Y346" s="2" t="s">
        <v>61</v>
      </c>
      <c r="Z346" s="2" t="s">
        <v>61</v>
      </c>
      <c r="AA346" s="2" t="s">
        <v>61</v>
      </c>
      <c r="AB346" s="2" t="s">
        <v>61</v>
      </c>
      <c r="AC346" s="2" t="s">
        <v>61</v>
      </c>
      <c r="AD346" s="2" t="s">
        <v>61</v>
      </c>
      <c r="AE346" s="2" t="s">
        <v>61</v>
      </c>
      <c r="AF346" s="2" t="s">
        <v>61</v>
      </c>
      <c r="AG346" s="2" t="s">
        <v>61</v>
      </c>
      <c r="AH346" s="2" t="s">
        <v>61</v>
      </c>
      <c r="AI346" s="2" t="s">
        <v>61</v>
      </c>
      <c r="AJ346" s="2" t="s">
        <v>61</v>
      </c>
      <c r="AK346" s="2" t="s">
        <v>61</v>
      </c>
      <c r="AL346" s="2" t="s">
        <v>61</v>
      </c>
      <c r="AM346" s="2" t="s">
        <v>61</v>
      </c>
      <c r="AN346" s="2" t="s">
        <v>61</v>
      </c>
      <c r="AO346" s="2" t="s">
        <v>61</v>
      </c>
      <c r="AP346" s="2" t="s">
        <v>61</v>
      </c>
      <c r="AQ346" s="2" t="s">
        <v>61</v>
      </c>
      <c r="AR346" s="2" t="s">
        <v>61</v>
      </c>
    </row>
    <row r="347" spans="1:45" ht="105" x14ac:dyDescent="0.25">
      <c r="A347" s="2" t="s">
        <v>3104</v>
      </c>
      <c r="B347" s="2" t="s">
        <v>3091</v>
      </c>
      <c r="C347" s="2" t="s">
        <v>2945</v>
      </c>
      <c r="D347" s="6" t="s">
        <v>2946</v>
      </c>
      <c r="E347" s="7" t="s">
        <v>3105</v>
      </c>
      <c r="F347" s="7" t="s">
        <v>3106</v>
      </c>
      <c r="G347" s="2" t="s">
        <v>898</v>
      </c>
      <c r="H347" s="2" t="s">
        <v>3107</v>
      </c>
      <c r="I347" s="7" t="s">
        <v>3108</v>
      </c>
      <c r="J347" s="2" t="s">
        <v>3109</v>
      </c>
      <c r="K347" s="2" t="s">
        <v>550</v>
      </c>
      <c r="L347" s="2" t="s">
        <v>61</v>
      </c>
      <c r="M347" s="2" t="s">
        <v>272</v>
      </c>
      <c r="N347" s="2" t="s">
        <v>2317</v>
      </c>
      <c r="O347" s="2" t="s">
        <v>61</v>
      </c>
      <c r="P347" s="2" t="s">
        <v>61</v>
      </c>
      <c r="Q347" s="2" t="s">
        <v>61</v>
      </c>
      <c r="R347" s="2" t="s">
        <v>61</v>
      </c>
      <c r="S347" s="2" t="s">
        <v>61</v>
      </c>
      <c r="T347" s="2" t="s">
        <v>61</v>
      </c>
      <c r="U347" s="2" t="s">
        <v>61</v>
      </c>
      <c r="V347" s="2" t="s">
        <v>61</v>
      </c>
      <c r="W347" s="2" t="s">
        <v>61</v>
      </c>
      <c r="X347" s="2" t="s">
        <v>61</v>
      </c>
      <c r="Y347" s="2" t="s">
        <v>61</v>
      </c>
      <c r="Z347" s="2" t="s">
        <v>61</v>
      </c>
      <c r="AA347" s="2" t="s">
        <v>61</v>
      </c>
      <c r="AB347" s="2" t="s">
        <v>61</v>
      </c>
      <c r="AC347" s="2" t="s">
        <v>61</v>
      </c>
      <c r="AD347" s="2" t="s">
        <v>61</v>
      </c>
      <c r="AE347" s="2" t="s">
        <v>61</v>
      </c>
      <c r="AF347" s="2" t="s">
        <v>61</v>
      </c>
      <c r="AG347" s="2" t="s">
        <v>61</v>
      </c>
      <c r="AH347" s="2" t="s">
        <v>61</v>
      </c>
      <c r="AI347" s="2" t="s">
        <v>61</v>
      </c>
      <c r="AJ347" s="2" t="s">
        <v>61</v>
      </c>
      <c r="AK347" s="2" t="s">
        <v>61</v>
      </c>
      <c r="AL347" s="2" t="s">
        <v>61</v>
      </c>
      <c r="AM347" s="2" t="s">
        <v>61</v>
      </c>
      <c r="AN347" s="2" t="s">
        <v>61</v>
      </c>
      <c r="AO347" s="2" t="s">
        <v>61</v>
      </c>
      <c r="AP347" s="2" t="s">
        <v>61</v>
      </c>
      <c r="AQ347" s="2" t="s">
        <v>61</v>
      </c>
      <c r="AR347" s="2" t="s">
        <v>61</v>
      </c>
    </row>
    <row r="348" spans="1:45" ht="45" x14ac:dyDescent="0.25">
      <c r="A348" s="2" t="s">
        <v>3110</v>
      </c>
      <c r="B348" s="2" t="s">
        <v>3111</v>
      </c>
      <c r="C348" s="2" t="s">
        <v>3112</v>
      </c>
      <c r="D348" s="6" t="s">
        <v>3113</v>
      </c>
      <c r="E348" s="7" t="s">
        <v>3114</v>
      </c>
      <c r="F348" s="7" t="s">
        <v>3115</v>
      </c>
      <c r="G348" s="2" t="s">
        <v>1787</v>
      </c>
      <c r="H348" s="2" t="s">
        <v>3116</v>
      </c>
      <c r="I348" s="7" t="s">
        <v>498</v>
      </c>
      <c r="J348" s="2" t="s">
        <v>3117</v>
      </c>
      <c r="K348" s="2" t="s">
        <v>500</v>
      </c>
      <c r="L348" s="2" t="s">
        <v>61</v>
      </c>
      <c r="M348" s="2" t="s">
        <v>3118</v>
      </c>
      <c r="N348" s="2" t="s">
        <v>60</v>
      </c>
      <c r="O348" s="2" t="s">
        <v>74</v>
      </c>
      <c r="P348" s="2" t="s">
        <v>74</v>
      </c>
      <c r="Q348" s="2" t="s">
        <v>74</v>
      </c>
      <c r="R348" s="2" t="s">
        <v>61</v>
      </c>
      <c r="S348" s="2" t="s">
        <v>61</v>
      </c>
      <c r="T348" s="2" t="s">
        <v>74</v>
      </c>
      <c r="U348" s="2" t="s">
        <v>74</v>
      </c>
      <c r="V348" s="2" t="s">
        <v>74</v>
      </c>
      <c r="W348" s="2" t="s">
        <v>74</v>
      </c>
      <c r="X348" s="2" t="s">
        <v>61</v>
      </c>
      <c r="Y348" s="2" t="s">
        <v>74</v>
      </c>
      <c r="Z348" s="2" t="s">
        <v>74</v>
      </c>
      <c r="AA348" s="2" t="s">
        <v>74</v>
      </c>
      <c r="AB348" s="2" t="s">
        <v>61</v>
      </c>
      <c r="AC348" s="2" t="s">
        <v>74</v>
      </c>
      <c r="AD348" s="2" t="s">
        <v>61</v>
      </c>
      <c r="AE348" s="2" t="s">
        <v>74</v>
      </c>
      <c r="AF348" s="2" t="s">
        <v>74</v>
      </c>
      <c r="AG348" s="2" t="s">
        <v>74</v>
      </c>
      <c r="AH348" s="2" t="s">
        <v>74</v>
      </c>
      <c r="AI348" s="2" t="s">
        <v>61</v>
      </c>
      <c r="AJ348" s="2" t="s">
        <v>61</v>
      </c>
      <c r="AK348" s="2" t="s">
        <v>74</v>
      </c>
      <c r="AL348" s="2" t="s">
        <v>74</v>
      </c>
      <c r="AM348" s="2" t="s">
        <v>74</v>
      </c>
      <c r="AN348" s="2" t="s">
        <v>61</v>
      </c>
      <c r="AO348" s="2" t="s">
        <v>61</v>
      </c>
      <c r="AP348" s="2" t="s">
        <v>61</v>
      </c>
      <c r="AQ348" s="2" t="s">
        <v>61</v>
      </c>
      <c r="AR348" s="2" t="s">
        <v>61</v>
      </c>
    </row>
    <row r="349" spans="1:45" x14ac:dyDescent="0.25">
      <c r="A349" s="2" t="s">
        <v>3119</v>
      </c>
      <c r="B349" s="2" t="s">
        <v>3120</v>
      </c>
      <c r="C349" s="2" t="s">
        <v>3121</v>
      </c>
      <c r="D349" s="6" t="s">
        <v>3122</v>
      </c>
      <c r="E349" s="7" t="s">
        <v>3123</v>
      </c>
      <c r="F349" s="7" t="s">
        <v>3124</v>
      </c>
      <c r="G349" s="2" t="s">
        <v>94</v>
      </c>
      <c r="H349" s="2" t="s">
        <v>3125</v>
      </c>
      <c r="I349" s="7" t="s">
        <v>3126</v>
      </c>
      <c r="J349" s="2" t="s">
        <v>3127</v>
      </c>
      <c r="K349" s="2" t="s">
        <v>472</v>
      </c>
      <c r="L349" s="2" t="s">
        <v>61</v>
      </c>
      <c r="M349" s="2" t="s">
        <v>1960</v>
      </c>
      <c r="N349" s="2" t="s">
        <v>146</v>
      </c>
      <c r="O349" s="2" t="s">
        <v>74</v>
      </c>
      <c r="P349" s="2" t="s">
        <v>74</v>
      </c>
      <c r="Q349" s="2" t="s">
        <v>74</v>
      </c>
      <c r="R349" s="2" t="s">
        <v>74</v>
      </c>
      <c r="S349" s="2" t="s">
        <v>74</v>
      </c>
      <c r="T349" s="2" t="s">
        <v>74</v>
      </c>
      <c r="U349" s="2" t="s">
        <v>74</v>
      </c>
      <c r="V349" s="2" t="s">
        <v>74</v>
      </c>
      <c r="W349" s="2" t="s">
        <v>74</v>
      </c>
      <c r="X349" s="2" t="s">
        <v>61</v>
      </c>
      <c r="Y349" s="2" t="s">
        <v>74</v>
      </c>
      <c r="Z349" s="2" t="s">
        <v>61</v>
      </c>
      <c r="AA349" s="2" t="s">
        <v>74</v>
      </c>
      <c r="AB349" s="2" t="s">
        <v>74</v>
      </c>
      <c r="AC349" s="2" t="s">
        <v>74</v>
      </c>
      <c r="AD349" s="2" t="s">
        <v>74</v>
      </c>
      <c r="AE349" s="2" t="s">
        <v>74</v>
      </c>
      <c r="AF349" s="2" t="s">
        <v>74</v>
      </c>
      <c r="AG349" s="2" t="s">
        <v>74</v>
      </c>
      <c r="AH349" s="2" t="s">
        <v>74</v>
      </c>
      <c r="AI349" s="2" t="s">
        <v>74</v>
      </c>
      <c r="AJ349" s="2" t="s">
        <v>74</v>
      </c>
      <c r="AK349" s="2" t="s">
        <v>74</v>
      </c>
      <c r="AL349" s="2" t="s">
        <v>74</v>
      </c>
      <c r="AM349" s="2" t="s">
        <v>61</v>
      </c>
      <c r="AN349" s="2" t="s">
        <v>74</v>
      </c>
      <c r="AO349" s="2" t="s">
        <v>74</v>
      </c>
      <c r="AP349" s="2" t="s">
        <v>74</v>
      </c>
      <c r="AQ349" s="2" t="s">
        <v>74</v>
      </c>
      <c r="AR349" s="2" t="s">
        <v>74</v>
      </c>
    </row>
    <row r="350" spans="1:45" ht="60" x14ac:dyDescent="0.25">
      <c r="A350" s="2" t="s">
        <v>3128</v>
      </c>
      <c r="B350" s="2" t="s">
        <v>3129</v>
      </c>
      <c r="C350" s="2" t="s">
        <v>3130</v>
      </c>
      <c r="D350" s="6" t="s">
        <v>3131</v>
      </c>
      <c r="E350" s="7" t="s">
        <v>3132</v>
      </c>
      <c r="F350" s="7" t="s">
        <v>3133</v>
      </c>
      <c r="G350" s="2" t="s">
        <v>94</v>
      </c>
      <c r="H350" s="2" t="s">
        <v>3134</v>
      </c>
      <c r="I350" s="7" t="s">
        <v>3135</v>
      </c>
      <c r="J350" s="2" t="s">
        <v>3136</v>
      </c>
      <c r="K350" s="2" t="s">
        <v>260</v>
      </c>
      <c r="L350" s="2" t="s">
        <v>61</v>
      </c>
      <c r="M350" s="2" t="s">
        <v>3137</v>
      </c>
      <c r="N350" s="2" t="s">
        <v>1363</v>
      </c>
      <c r="O350" s="2" t="s">
        <v>74</v>
      </c>
      <c r="P350" s="2" t="s">
        <v>74</v>
      </c>
      <c r="Q350" s="2" t="s">
        <v>74</v>
      </c>
      <c r="R350" s="2" t="s">
        <v>74</v>
      </c>
      <c r="S350" s="2" t="s">
        <v>74</v>
      </c>
      <c r="T350" s="2" t="s">
        <v>74</v>
      </c>
      <c r="U350" s="2" t="s">
        <v>74</v>
      </c>
      <c r="V350" s="2" t="s">
        <v>74</v>
      </c>
      <c r="W350" s="2" t="s">
        <v>74</v>
      </c>
      <c r="X350" s="2" t="s">
        <v>74</v>
      </c>
      <c r="Y350" s="2" t="s">
        <v>74</v>
      </c>
      <c r="Z350" s="2" t="s">
        <v>74</v>
      </c>
      <c r="AA350" s="2" t="s">
        <v>74</v>
      </c>
      <c r="AB350" s="2" t="s">
        <v>74</v>
      </c>
      <c r="AC350" s="2" t="s">
        <v>74</v>
      </c>
      <c r="AD350" s="2" t="s">
        <v>74</v>
      </c>
      <c r="AE350" s="2" t="s">
        <v>74</v>
      </c>
      <c r="AF350" s="2" t="s">
        <v>74</v>
      </c>
      <c r="AG350" s="2" t="s">
        <v>74</v>
      </c>
      <c r="AH350" s="2" t="s">
        <v>74</v>
      </c>
      <c r="AI350" s="2" t="s">
        <v>74</v>
      </c>
      <c r="AJ350" s="2" t="s">
        <v>74</v>
      </c>
      <c r="AK350" s="2" t="s">
        <v>74</v>
      </c>
      <c r="AL350" s="2" t="s">
        <v>74</v>
      </c>
      <c r="AM350" s="2" t="s">
        <v>74</v>
      </c>
      <c r="AN350" s="2" t="s">
        <v>61</v>
      </c>
      <c r="AO350" s="2" t="s">
        <v>61</v>
      </c>
      <c r="AP350" s="2" t="s">
        <v>61</v>
      </c>
      <c r="AQ350" s="2" t="s">
        <v>61</v>
      </c>
      <c r="AR350" s="2" t="s">
        <v>61</v>
      </c>
      <c r="AS350" s="3" t="s">
        <v>3138</v>
      </c>
    </row>
    <row r="351" spans="1:45" ht="30" x14ac:dyDescent="0.25">
      <c r="A351" s="2" t="s">
        <v>3139</v>
      </c>
      <c r="B351" s="2" t="s">
        <v>3140</v>
      </c>
      <c r="C351" s="2" t="s">
        <v>3141</v>
      </c>
      <c r="D351" s="6" t="s">
        <v>3142</v>
      </c>
      <c r="E351" s="7" t="s">
        <v>3143</v>
      </c>
      <c r="F351" s="7" t="s">
        <v>3144</v>
      </c>
      <c r="G351" s="2" t="s">
        <v>94</v>
      </c>
      <c r="H351" s="2" t="s">
        <v>3145</v>
      </c>
      <c r="I351" s="7" t="s">
        <v>2466</v>
      </c>
      <c r="J351" s="2" t="s">
        <v>237</v>
      </c>
      <c r="K351" s="2" t="s">
        <v>156</v>
      </c>
      <c r="L351" s="2" t="s">
        <v>59</v>
      </c>
      <c r="N351" s="2" t="s">
        <v>146</v>
      </c>
      <c r="O351" s="2" t="s">
        <v>74</v>
      </c>
      <c r="P351" s="2" t="s">
        <v>74</v>
      </c>
      <c r="Q351" s="2" t="s">
        <v>74</v>
      </c>
      <c r="R351" s="2" t="s">
        <v>74</v>
      </c>
      <c r="S351" s="2" t="s">
        <v>74</v>
      </c>
      <c r="T351" s="2" t="s">
        <v>74</v>
      </c>
      <c r="U351" s="2" t="s">
        <v>74</v>
      </c>
      <c r="V351" s="2" t="s">
        <v>74</v>
      </c>
      <c r="W351" s="2" t="s">
        <v>74</v>
      </c>
      <c r="X351" s="2" t="s">
        <v>74</v>
      </c>
      <c r="Y351" s="2" t="s">
        <v>74</v>
      </c>
      <c r="Z351" s="2" t="s">
        <v>74</v>
      </c>
      <c r="AA351" s="2" t="s">
        <v>74</v>
      </c>
      <c r="AB351" s="2" t="s">
        <v>74</v>
      </c>
      <c r="AC351" s="2" t="s">
        <v>74</v>
      </c>
      <c r="AD351" s="2" t="s">
        <v>74</v>
      </c>
      <c r="AE351" s="2" t="s">
        <v>74</v>
      </c>
      <c r="AF351" s="2" t="s">
        <v>74</v>
      </c>
      <c r="AG351" s="2" t="s">
        <v>74</v>
      </c>
      <c r="AH351" s="2" t="s">
        <v>74</v>
      </c>
      <c r="AI351" s="2" t="s">
        <v>61</v>
      </c>
      <c r="AJ351" s="2" t="s">
        <v>74</v>
      </c>
      <c r="AK351" s="2" t="s">
        <v>74</v>
      </c>
      <c r="AL351" s="2" t="s">
        <v>74</v>
      </c>
      <c r="AM351" s="2" t="s">
        <v>74</v>
      </c>
      <c r="AN351" s="2" t="s">
        <v>61</v>
      </c>
      <c r="AO351" s="2" t="s">
        <v>61</v>
      </c>
      <c r="AP351" s="2" t="s">
        <v>61</v>
      </c>
      <c r="AQ351" s="2" t="s">
        <v>74</v>
      </c>
      <c r="AR351" s="2" t="s">
        <v>61</v>
      </c>
      <c r="AS351" s="3" t="s">
        <v>3146</v>
      </c>
    </row>
    <row r="352" spans="1:45" ht="45" x14ac:dyDescent="0.25">
      <c r="A352" s="2" t="s">
        <v>3147</v>
      </c>
      <c r="B352" s="2" t="s">
        <v>3148</v>
      </c>
      <c r="C352" s="2" t="s">
        <v>3149</v>
      </c>
      <c r="D352" s="6" t="s">
        <v>3150</v>
      </c>
      <c r="E352" s="7" t="s">
        <v>3151</v>
      </c>
      <c r="F352" s="7" t="s">
        <v>3152</v>
      </c>
      <c r="G352" s="2" t="s">
        <v>94</v>
      </c>
      <c r="H352" s="2" t="s">
        <v>3153</v>
      </c>
      <c r="I352" s="7" t="s">
        <v>3154</v>
      </c>
      <c r="J352" s="2" t="s">
        <v>3155</v>
      </c>
      <c r="K352" s="2" t="s">
        <v>302</v>
      </c>
      <c r="L352" s="2" t="s">
        <v>61</v>
      </c>
      <c r="M352" s="2" t="s">
        <v>3156</v>
      </c>
      <c r="N352" s="2" t="s">
        <v>182</v>
      </c>
      <c r="O352" s="2" t="s">
        <v>74</v>
      </c>
      <c r="P352" s="2" t="s">
        <v>74</v>
      </c>
      <c r="Q352" s="2" t="s">
        <v>74</v>
      </c>
      <c r="R352" s="2" t="s">
        <v>74</v>
      </c>
      <c r="S352" s="2" t="s">
        <v>74</v>
      </c>
      <c r="T352" s="2" t="s">
        <v>74</v>
      </c>
      <c r="U352" s="2" t="s">
        <v>74</v>
      </c>
      <c r="V352" s="2" t="s">
        <v>74</v>
      </c>
      <c r="W352" s="2" t="s">
        <v>74</v>
      </c>
      <c r="X352" s="2" t="s">
        <v>74</v>
      </c>
      <c r="Y352" s="2" t="s">
        <v>74</v>
      </c>
      <c r="Z352" s="2" t="s">
        <v>74</v>
      </c>
      <c r="AA352" s="2" t="s">
        <v>74</v>
      </c>
      <c r="AB352" s="2" t="s">
        <v>74</v>
      </c>
      <c r="AC352" s="2" t="s">
        <v>74</v>
      </c>
      <c r="AD352" s="2" t="s">
        <v>74</v>
      </c>
      <c r="AE352" s="2" t="s">
        <v>74</v>
      </c>
      <c r="AF352" s="2" t="s">
        <v>74</v>
      </c>
      <c r="AG352" s="2" t="s">
        <v>74</v>
      </c>
      <c r="AH352" s="2" t="s">
        <v>74</v>
      </c>
      <c r="AI352" s="2" t="s">
        <v>74</v>
      </c>
      <c r="AJ352" s="2" t="s">
        <v>74</v>
      </c>
      <c r="AK352" s="2" t="s">
        <v>74</v>
      </c>
      <c r="AL352" s="2" t="s">
        <v>74</v>
      </c>
      <c r="AM352" s="2" t="s">
        <v>74</v>
      </c>
      <c r="AN352" s="2" t="s">
        <v>74</v>
      </c>
      <c r="AO352" s="2" t="s">
        <v>61</v>
      </c>
      <c r="AP352" s="2" t="s">
        <v>61</v>
      </c>
      <c r="AQ352" s="2" t="s">
        <v>74</v>
      </c>
      <c r="AR352" s="2" t="s">
        <v>61</v>
      </c>
      <c r="AS352" s="3" t="s">
        <v>3157</v>
      </c>
    </row>
    <row r="353" spans="1:45" ht="45" x14ac:dyDescent="0.25">
      <c r="A353" s="2" t="s">
        <v>3158</v>
      </c>
      <c r="B353" s="2" t="s">
        <v>3159</v>
      </c>
      <c r="C353" s="2" t="s">
        <v>3160</v>
      </c>
      <c r="D353" s="6" t="s">
        <v>3161</v>
      </c>
      <c r="E353" s="7" t="s">
        <v>3162</v>
      </c>
      <c r="F353" s="7" t="s">
        <v>3163</v>
      </c>
      <c r="G353" s="2" t="s">
        <v>993</v>
      </c>
      <c r="H353" s="2" t="s">
        <v>3164</v>
      </c>
      <c r="I353" s="7" t="s">
        <v>3165</v>
      </c>
      <c r="J353" s="2" t="s">
        <v>214</v>
      </c>
      <c r="K353" s="2" t="s">
        <v>72</v>
      </c>
      <c r="L353" s="2" t="s">
        <v>61</v>
      </c>
      <c r="M353" s="2" t="s">
        <v>3166</v>
      </c>
      <c r="N353" s="2" t="s">
        <v>551</v>
      </c>
      <c r="O353" s="2" t="s">
        <v>61</v>
      </c>
      <c r="P353" s="2" t="s">
        <v>61</v>
      </c>
      <c r="Q353" s="2" t="s">
        <v>61</v>
      </c>
      <c r="R353" s="2" t="s">
        <v>74</v>
      </c>
      <c r="S353" s="2" t="s">
        <v>74</v>
      </c>
      <c r="T353" s="2" t="s">
        <v>61</v>
      </c>
      <c r="U353" s="2" t="s">
        <v>74</v>
      </c>
      <c r="V353" s="2" t="s">
        <v>74</v>
      </c>
      <c r="W353" s="2" t="s">
        <v>61</v>
      </c>
      <c r="X353" s="2" t="s">
        <v>74</v>
      </c>
      <c r="Y353" s="2" t="s">
        <v>61</v>
      </c>
      <c r="Z353" s="2" t="s">
        <v>74</v>
      </c>
      <c r="AA353" s="2" t="s">
        <v>74</v>
      </c>
      <c r="AB353" s="2" t="s">
        <v>74</v>
      </c>
      <c r="AC353" s="2" t="s">
        <v>74</v>
      </c>
      <c r="AD353" s="2" t="s">
        <v>74</v>
      </c>
      <c r="AE353" s="2" t="s">
        <v>74</v>
      </c>
      <c r="AF353" s="2" t="s">
        <v>74</v>
      </c>
      <c r="AG353" s="2" t="s">
        <v>74</v>
      </c>
      <c r="AH353" s="2" t="s">
        <v>74</v>
      </c>
      <c r="AI353" s="2" t="s">
        <v>74</v>
      </c>
      <c r="AJ353" s="2" t="s">
        <v>61</v>
      </c>
      <c r="AK353" s="2" t="s">
        <v>61</v>
      </c>
      <c r="AL353" s="2" t="s">
        <v>61</v>
      </c>
      <c r="AM353" s="2" t="s">
        <v>61</v>
      </c>
      <c r="AN353" s="2" t="s">
        <v>61</v>
      </c>
      <c r="AO353" s="2" t="s">
        <v>61</v>
      </c>
      <c r="AP353" s="2" t="s">
        <v>61</v>
      </c>
      <c r="AQ353" s="2" t="s">
        <v>61</v>
      </c>
      <c r="AR353" s="2" t="s">
        <v>61</v>
      </c>
      <c r="AS353" s="3" t="s">
        <v>3167</v>
      </c>
    </row>
    <row r="354" spans="1:45" ht="60" x14ac:dyDescent="0.25">
      <c r="A354" s="2" t="s">
        <v>3168</v>
      </c>
      <c r="B354" s="2" t="s">
        <v>3169</v>
      </c>
      <c r="C354" s="2" t="s">
        <v>3170</v>
      </c>
      <c r="D354" s="6" t="s">
        <v>3171</v>
      </c>
      <c r="E354" s="7" t="s">
        <v>3172</v>
      </c>
      <c r="F354" s="7" t="s">
        <v>3173</v>
      </c>
      <c r="G354" s="2" t="s">
        <v>94</v>
      </c>
      <c r="H354" s="2" t="s">
        <v>3174</v>
      </c>
      <c r="I354" s="7" t="s">
        <v>3175</v>
      </c>
      <c r="J354" s="2" t="s">
        <v>3176</v>
      </c>
      <c r="K354" s="2" t="s">
        <v>260</v>
      </c>
      <c r="L354" s="2" t="s">
        <v>61</v>
      </c>
      <c r="M354" s="2" t="s">
        <v>861</v>
      </c>
      <c r="N354" s="2" t="s">
        <v>60</v>
      </c>
      <c r="O354" s="2" t="s">
        <v>61</v>
      </c>
      <c r="P354" s="2" t="s">
        <v>74</v>
      </c>
      <c r="Q354" s="2" t="s">
        <v>61</v>
      </c>
      <c r="R354" s="2" t="s">
        <v>61</v>
      </c>
      <c r="S354" s="2" t="s">
        <v>61</v>
      </c>
      <c r="T354" s="2" t="s">
        <v>74</v>
      </c>
      <c r="U354" s="2" t="s">
        <v>74</v>
      </c>
      <c r="V354" s="2" t="s">
        <v>61</v>
      </c>
      <c r="W354" s="2" t="s">
        <v>61</v>
      </c>
      <c r="X354" s="2" t="s">
        <v>61</v>
      </c>
      <c r="Y354" s="2" t="s">
        <v>61</v>
      </c>
      <c r="Z354" s="2" t="s">
        <v>74</v>
      </c>
      <c r="AA354" s="2" t="s">
        <v>74</v>
      </c>
      <c r="AB354" s="2" t="s">
        <v>74</v>
      </c>
      <c r="AC354" s="2" t="s">
        <v>74</v>
      </c>
      <c r="AD354" s="2" t="s">
        <v>74</v>
      </c>
      <c r="AE354" s="2" t="s">
        <v>74</v>
      </c>
      <c r="AF354" s="2" t="s">
        <v>74</v>
      </c>
      <c r="AG354" s="2" t="s">
        <v>61</v>
      </c>
      <c r="AH354" s="2" t="s">
        <v>74</v>
      </c>
      <c r="AI354" s="2" t="s">
        <v>74</v>
      </c>
      <c r="AJ354" s="2" t="s">
        <v>61</v>
      </c>
      <c r="AK354" s="2" t="s">
        <v>61</v>
      </c>
      <c r="AL354" s="2" t="s">
        <v>61</v>
      </c>
      <c r="AM354" s="2" t="s">
        <v>61</v>
      </c>
      <c r="AN354" s="2" t="s">
        <v>74</v>
      </c>
      <c r="AO354" s="2" t="s">
        <v>74</v>
      </c>
      <c r="AP354" s="2" t="s">
        <v>74</v>
      </c>
      <c r="AQ354" s="2" t="s">
        <v>74</v>
      </c>
      <c r="AR354" s="2" t="s">
        <v>74</v>
      </c>
    </row>
    <row r="355" spans="1:45" x14ac:dyDescent="0.25">
      <c r="A355" s="2" t="s">
        <v>3177</v>
      </c>
      <c r="B355" s="2" t="s">
        <v>3178</v>
      </c>
      <c r="C355" s="2" t="s">
        <v>3179</v>
      </c>
      <c r="D355" s="6" t="s">
        <v>3180</v>
      </c>
      <c r="E355" s="7" t="s">
        <v>3181</v>
      </c>
      <c r="F355" s="7" t="s">
        <v>3182</v>
      </c>
      <c r="G355" s="2" t="s">
        <v>94</v>
      </c>
      <c r="H355" s="2" t="s">
        <v>3183</v>
      </c>
      <c r="I355" s="7" t="s">
        <v>3184</v>
      </c>
      <c r="J355" s="2" t="s">
        <v>3185</v>
      </c>
      <c r="K355" s="2" t="s">
        <v>663</v>
      </c>
      <c r="L355" s="2" t="s">
        <v>59</v>
      </c>
      <c r="N355" s="2" t="s">
        <v>122</v>
      </c>
      <c r="O355" s="2" t="s">
        <v>61</v>
      </c>
      <c r="P355" s="2" t="s">
        <v>74</v>
      </c>
      <c r="Q355" s="2" t="s">
        <v>61</v>
      </c>
      <c r="R355" s="2" t="s">
        <v>61</v>
      </c>
      <c r="S355" s="2" t="s">
        <v>61</v>
      </c>
      <c r="T355" s="2" t="s">
        <v>74</v>
      </c>
      <c r="U355" s="2" t="s">
        <v>61</v>
      </c>
      <c r="V355" s="2" t="s">
        <v>61</v>
      </c>
      <c r="W355" s="2" t="s">
        <v>74</v>
      </c>
      <c r="X355" s="2" t="s">
        <v>74</v>
      </c>
      <c r="Y355" s="2" t="s">
        <v>61</v>
      </c>
      <c r="Z355" s="2" t="s">
        <v>61</v>
      </c>
      <c r="AA355" s="2" t="s">
        <v>74</v>
      </c>
      <c r="AB355" s="2" t="s">
        <v>74</v>
      </c>
      <c r="AC355" s="2" t="s">
        <v>74</v>
      </c>
      <c r="AD355" s="2" t="s">
        <v>74</v>
      </c>
      <c r="AE355" s="2" t="s">
        <v>61</v>
      </c>
      <c r="AF355" s="2" t="s">
        <v>61</v>
      </c>
      <c r="AG355" s="2" t="s">
        <v>74</v>
      </c>
      <c r="AH355" s="2" t="s">
        <v>74</v>
      </c>
      <c r="AI355" s="2" t="s">
        <v>74</v>
      </c>
      <c r="AJ355" s="2" t="s">
        <v>61</v>
      </c>
      <c r="AK355" s="2" t="s">
        <v>74</v>
      </c>
      <c r="AL355" s="2" t="s">
        <v>74</v>
      </c>
      <c r="AM355" s="2" t="s">
        <v>74</v>
      </c>
      <c r="AN355" s="2" t="s">
        <v>61</v>
      </c>
      <c r="AO355" s="2" t="s">
        <v>61</v>
      </c>
      <c r="AP355" s="2" t="s">
        <v>61</v>
      </c>
      <c r="AQ355" s="2" t="s">
        <v>74</v>
      </c>
      <c r="AR355" s="2" t="s">
        <v>61</v>
      </c>
      <c r="AS355" s="3" t="s">
        <v>3186</v>
      </c>
    </row>
    <row r="356" spans="1:45" ht="30" x14ac:dyDescent="0.25">
      <c r="A356" s="2" t="s">
        <v>3187</v>
      </c>
      <c r="C356" s="2" t="s">
        <v>3188</v>
      </c>
      <c r="D356" s="6" t="s">
        <v>3189</v>
      </c>
      <c r="E356" s="7" t="s">
        <v>3190</v>
      </c>
      <c r="F356" s="7" t="s">
        <v>3191</v>
      </c>
      <c r="G356" s="2" t="s">
        <v>176</v>
      </c>
      <c r="H356" s="2" t="s">
        <v>3192</v>
      </c>
      <c r="I356" s="7" t="s">
        <v>3193</v>
      </c>
      <c r="J356" s="2" t="s">
        <v>3194</v>
      </c>
      <c r="K356" s="2" t="s">
        <v>156</v>
      </c>
      <c r="L356" s="2" t="s">
        <v>61</v>
      </c>
      <c r="M356" s="2" t="s">
        <v>1330</v>
      </c>
      <c r="N356" s="2" t="s">
        <v>3195</v>
      </c>
      <c r="O356" s="2" t="s">
        <v>74</v>
      </c>
      <c r="P356" s="2" t="s">
        <v>74</v>
      </c>
      <c r="Q356" s="2" t="s">
        <v>74</v>
      </c>
      <c r="R356" s="2" t="s">
        <v>74</v>
      </c>
      <c r="S356" s="2" t="s">
        <v>74</v>
      </c>
      <c r="T356" s="2" t="s">
        <v>74</v>
      </c>
      <c r="U356" s="2" t="s">
        <v>74</v>
      </c>
      <c r="V356" s="2" t="s">
        <v>74</v>
      </c>
      <c r="W356" s="2" t="s">
        <v>74</v>
      </c>
      <c r="X356" s="2" t="s">
        <v>74</v>
      </c>
      <c r="Y356" s="2" t="s">
        <v>74</v>
      </c>
      <c r="Z356" s="2" t="s">
        <v>74</v>
      </c>
      <c r="AA356" s="2" t="s">
        <v>74</v>
      </c>
      <c r="AB356" s="2" t="s">
        <v>74</v>
      </c>
      <c r="AC356" s="2" t="s">
        <v>74</v>
      </c>
      <c r="AD356" s="2" t="s">
        <v>74</v>
      </c>
      <c r="AE356" s="2" t="s">
        <v>74</v>
      </c>
      <c r="AF356" s="2" t="s">
        <v>74</v>
      </c>
      <c r="AG356" s="2" t="s">
        <v>74</v>
      </c>
      <c r="AH356" s="2" t="s">
        <v>74</v>
      </c>
      <c r="AI356" s="2" t="s">
        <v>74</v>
      </c>
      <c r="AJ356" s="2" t="s">
        <v>74</v>
      </c>
      <c r="AK356" s="2" t="s">
        <v>74</v>
      </c>
      <c r="AL356" s="2" t="s">
        <v>74</v>
      </c>
      <c r="AM356" s="2" t="s">
        <v>74</v>
      </c>
      <c r="AN356" s="2" t="s">
        <v>74</v>
      </c>
      <c r="AO356" s="2" t="s">
        <v>74</v>
      </c>
      <c r="AP356" s="2" t="s">
        <v>61</v>
      </c>
      <c r="AQ356" s="2" t="s">
        <v>74</v>
      </c>
      <c r="AR356" s="2" t="s">
        <v>61</v>
      </c>
    </row>
    <row r="357" spans="1:45" ht="45" x14ac:dyDescent="0.25">
      <c r="A357" s="2" t="s">
        <v>3196</v>
      </c>
      <c r="B357" s="2" t="s">
        <v>3197</v>
      </c>
      <c r="C357" s="2" t="s">
        <v>3198</v>
      </c>
      <c r="D357" s="6" t="s">
        <v>3199</v>
      </c>
      <c r="E357" s="7" t="s">
        <v>3200</v>
      </c>
      <c r="F357" s="7" t="s">
        <v>3201</v>
      </c>
      <c r="G357" s="2" t="s">
        <v>94</v>
      </c>
      <c r="H357" s="2" t="s">
        <v>3202</v>
      </c>
      <c r="I357" s="7" t="s">
        <v>3203</v>
      </c>
      <c r="J357" s="2" t="s">
        <v>3204</v>
      </c>
      <c r="K357" s="2" t="s">
        <v>550</v>
      </c>
      <c r="L357" s="2" t="s">
        <v>61</v>
      </c>
      <c r="M357" s="2" t="s">
        <v>3205</v>
      </c>
      <c r="N357" s="2" t="s">
        <v>3206</v>
      </c>
      <c r="O357" s="2" t="s">
        <v>61</v>
      </c>
      <c r="S357" s="2" t="s">
        <v>61</v>
      </c>
      <c r="X357" s="2" t="s">
        <v>61</v>
      </c>
      <c r="AB357" s="2" t="s">
        <v>61</v>
      </c>
      <c r="AI357" s="2" t="s">
        <v>61</v>
      </c>
      <c r="AJ357" s="2" t="s">
        <v>61</v>
      </c>
      <c r="AN357" s="2" t="s">
        <v>61</v>
      </c>
      <c r="AO357" s="2" t="s">
        <v>61</v>
      </c>
      <c r="AP357" s="2" t="s">
        <v>61</v>
      </c>
      <c r="AQ357" s="2" t="s">
        <v>61</v>
      </c>
      <c r="AR357" s="2" t="s">
        <v>61</v>
      </c>
      <c r="AS357" s="3" t="s">
        <v>3207</v>
      </c>
    </row>
    <row r="358" spans="1:45" ht="75" x14ac:dyDescent="0.25">
      <c r="A358" s="2" t="s">
        <v>3208</v>
      </c>
      <c r="B358" s="2" t="s">
        <v>3209</v>
      </c>
      <c r="C358" s="2" t="s">
        <v>3210</v>
      </c>
      <c r="D358" s="6" t="s">
        <v>3211</v>
      </c>
      <c r="E358" s="7" t="s">
        <v>3212</v>
      </c>
      <c r="F358" s="7" t="s">
        <v>397</v>
      </c>
      <c r="G358" s="2" t="s">
        <v>94</v>
      </c>
      <c r="H358" s="2" t="s">
        <v>3213</v>
      </c>
      <c r="I358" s="7" t="s">
        <v>3214</v>
      </c>
      <c r="J358" s="2" t="s">
        <v>3215</v>
      </c>
      <c r="K358" s="2" t="s">
        <v>302</v>
      </c>
      <c r="L358" s="2" t="s">
        <v>61</v>
      </c>
      <c r="M358" s="2" t="s">
        <v>272</v>
      </c>
      <c r="N358" s="2" t="s">
        <v>60</v>
      </c>
      <c r="O358" s="2" t="s">
        <v>74</v>
      </c>
      <c r="P358" s="2" t="s">
        <v>74</v>
      </c>
      <c r="Q358" s="2" t="s">
        <v>74</v>
      </c>
      <c r="R358" s="2" t="s">
        <v>74</v>
      </c>
      <c r="S358" s="2" t="s">
        <v>74</v>
      </c>
      <c r="T358" s="2" t="s">
        <v>74</v>
      </c>
      <c r="U358" s="2" t="s">
        <v>74</v>
      </c>
      <c r="V358" s="2" t="s">
        <v>74</v>
      </c>
      <c r="W358" s="2" t="s">
        <v>74</v>
      </c>
      <c r="X358" s="2" t="s">
        <v>74</v>
      </c>
      <c r="Y358" s="2" t="s">
        <v>74</v>
      </c>
      <c r="Z358" s="2" t="s">
        <v>74</v>
      </c>
      <c r="AA358" s="2" t="s">
        <v>74</v>
      </c>
      <c r="AB358" s="2" t="s">
        <v>74</v>
      </c>
      <c r="AC358" s="2" t="s">
        <v>74</v>
      </c>
      <c r="AD358" s="2" t="s">
        <v>74</v>
      </c>
      <c r="AE358" s="2" t="s">
        <v>74</v>
      </c>
      <c r="AF358" s="2" t="s">
        <v>74</v>
      </c>
      <c r="AG358" s="2" t="s">
        <v>74</v>
      </c>
      <c r="AH358" s="2" t="s">
        <v>74</v>
      </c>
      <c r="AI358" s="2" t="s">
        <v>74</v>
      </c>
      <c r="AJ358" s="2" t="s">
        <v>74</v>
      </c>
      <c r="AK358" s="2" t="s">
        <v>74</v>
      </c>
      <c r="AL358" s="2" t="s">
        <v>74</v>
      </c>
      <c r="AM358" s="2" t="s">
        <v>74</v>
      </c>
      <c r="AN358" s="2" t="s">
        <v>74</v>
      </c>
      <c r="AO358" s="2" t="s">
        <v>74</v>
      </c>
      <c r="AP358" s="2" t="s">
        <v>74</v>
      </c>
      <c r="AQ358" s="2" t="s">
        <v>74</v>
      </c>
      <c r="AR358" s="2" t="s">
        <v>74</v>
      </c>
      <c r="AS358" s="3" t="s">
        <v>3216</v>
      </c>
    </row>
    <row r="359" spans="1:45" ht="45" x14ac:dyDescent="0.25">
      <c r="A359" s="2" t="s">
        <v>3217</v>
      </c>
      <c r="B359" s="2" t="s">
        <v>3218</v>
      </c>
      <c r="C359" s="2" t="s">
        <v>3219</v>
      </c>
      <c r="D359" s="6" t="s">
        <v>3220</v>
      </c>
      <c r="E359" s="7" t="s">
        <v>3221</v>
      </c>
      <c r="F359" s="7" t="s">
        <v>3222</v>
      </c>
      <c r="G359" s="2" t="s">
        <v>94</v>
      </c>
      <c r="H359" s="2" t="s">
        <v>3223</v>
      </c>
      <c r="I359" s="7" t="s">
        <v>3224</v>
      </c>
      <c r="J359" s="2" t="s">
        <v>3225</v>
      </c>
      <c r="K359" s="2" t="s">
        <v>58</v>
      </c>
      <c r="L359" s="2" t="s">
        <v>59</v>
      </c>
      <c r="N359" s="2" t="s">
        <v>60</v>
      </c>
      <c r="O359" s="2" t="s">
        <v>74</v>
      </c>
      <c r="P359" s="2" t="s">
        <v>74</v>
      </c>
      <c r="Q359" s="2" t="s">
        <v>61</v>
      </c>
      <c r="R359" s="2" t="s">
        <v>61</v>
      </c>
      <c r="S359" s="2" t="s">
        <v>61</v>
      </c>
      <c r="T359" s="2" t="s">
        <v>61</v>
      </c>
      <c r="U359" s="2" t="s">
        <v>74</v>
      </c>
      <c r="V359" s="2" t="s">
        <v>74</v>
      </c>
      <c r="W359" s="2" t="s">
        <v>61</v>
      </c>
      <c r="X359" s="2" t="s">
        <v>61</v>
      </c>
      <c r="Y359" s="2" t="s">
        <v>74</v>
      </c>
      <c r="Z359" s="2" t="s">
        <v>74</v>
      </c>
      <c r="AA359" s="2" t="s">
        <v>74</v>
      </c>
      <c r="AB359" s="2" t="s">
        <v>74</v>
      </c>
      <c r="AC359" s="2" t="s">
        <v>74</v>
      </c>
      <c r="AD359" s="2" t="s">
        <v>74</v>
      </c>
      <c r="AE359" s="2" t="s">
        <v>74</v>
      </c>
      <c r="AF359" s="2" t="s">
        <v>74</v>
      </c>
      <c r="AG359" s="2" t="s">
        <v>74</v>
      </c>
      <c r="AH359" s="2" t="s">
        <v>74</v>
      </c>
      <c r="AI359" s="2" t="s">
        <v>74</v>
      </c>
      <c r="AJ359" s="2" t="s">
        <v>74</v>
      </c>
      <c r="AK359" s="2" t="s">
        <v>74</v>
      </c>
      <c r="AL359" s="2" t="s">
        <v>74</v>
      </c>
      <c r="AM359" s="2" t="s">
        <v>74</v>
      </c>
      <c r="AN359" s="2" t="s">
        <v>74</v>
      </c>
      <c r="AO359" s="2" t="s">
        <v>74</v>
      </c>
      <c r="AP359" s="2" t="s">
        <v>74</v>
      </c>
      <c r="AQ359" s="2" t="s">
        <v>74</v>
      </c>
      <c r="AR359" s="2" t="s">
        <v>74</v>
      </c>
    </row>
    <row r="360" spans="1:45" ht="45" x14ac:dyDescent="0.25">
      <c r="A360" s="2" t="s">
        <v>3226</v>
      </c>
      <c r="B360" s="2" t="s">
        <v>3227</v>
      </c>
      <c r="C360" s="2" t="s">
        <v>3228</v>
      </c>
      <c r="D360" s="6" t="s">
        <v>3229</v>
      </c>
      <c r="E360" s="7" t="s">
        <v>3230</v>
      </c>
      <c r="F360" s="7" t="s">
        <v>3231</v>
      </c>
      <c r="G360" s="2" t="s">
        <v>176</v>
      </c>
      <c r="H360" s="2" t="s">
        <v>3232</v>
      </c>
      <c r="I360" s="7" t="s">
        <v>3233</v>
      </c>
      <c r="J360" s="2" t="s">
        <v>3234</v>
      </c>
      <c r="K360" s="2" t="s">
        <v>58</v>
      </c>
      <c r="L360" s="2" t="s">
        <v>59</v>
      </c>
      <c r="N360" s="2" t="s">
        <v>60</v>
      </c>
      <c r="AN360" s="2" t="s">
        <v>74</v>
      </c>
      <c r="AO360" s="2" t="s">
        <v>74</v>
      </c>
      <c r="AP360" s="2" t="s">
        <v>61</v>
      </c>
      <c r="AQ360" s="2" t="s">
        <v>61</v>
      </c>
      <c r="AR360" s="2" t="s">
        <v>74</v>
      </c>
      <c r="AS360" s="3" t="s">
        <v>3235</v>
      </c>
    </row>
    <row r="361" spans="1:45" ht="45" x14ac:dyDescent="0.25">
      <c r="A361" s="2" t="s">
        <v>3236</v>
      </c>
      <c r="B361" s="2" t="s">
        <v>3237</v>
      </c>
      <c r="C361" s="2" t="s">
        <v>3238</v>
      </c>
      <c r="D361" s="6" t="s">
        <v>3239</v>
      </c>
      <c r="E361" s="7" t="s">
        <v>3240</v>
      </c>
      <c r="F361" s="7" t="s">
        <v>3241</v>
      </c>
      <c r="G361" s="2" t="s">
        <v>176</v>
      </c>
      <c r="H361" s="2" t="s">
        <v>3242</v>
      </c>
      <c r="I361" s="7" t="s">
        <v>2144</v>
      </c>
      <c r="J361" s="2" t="s">
        <v>3243</v>
      </c>
      <c r="K361" s="2" t="s">
        <v>58</v>
      </c>
      <c r="L361" s="2" t="s">
        <v>61</v>
      </c>
      <c r="M361" s="2" t="s">
        <v>3244</v>
      </c>
      <c r="N361" s="2" t="s">
        <v>182</v>
      </c>
      <c r="AP361" s="2" t="s">
        <v>61</v>
      </c>
      <c r="AS361" s="3" t="s">
        <v>3245</v>
      </c>
    </row>
    <row r="362" spans="1:45" x14ac:dyDescent="0.25">
      <c r="A362" s="2" t="s">
        <v>3246</v>
      </c>
      <c r="B362" s="2" t="s">
        <v>3247</v>
      </c>
      <c r="C362" s="2" t="s">
        <v>3248</v>
      </c>
      <c r="D362" s="6" t="s">
        <v>3249</v>
      </c>
      <c r="E362" s="7" t="s">
        <v>3250</v>
      </c>
      <c r="F362" s="7" t="s">
        <v>3251</v>
      </c>
      <c r="G362" s="2" t="s">
        <v>68</v>
      </c>
      <c r="H362" s="2" t="s">
        <v>3252</v>
      </c>
      <c r="I362" s="7" t="s">
        <v>3253</v>
      </c>
      <c r="J362" s="2" t="s">
        <v>3254</v>
      </c>
      <c r="K362" s="2" t="s">
        <v>58</v>
      </c>
      <c r="L362" s="2" t="s">
        <v>59</v>
      </c>
      <c r="N362" s="2" t="s">
        <v>146</v>
      </c>
      <c r="O362" s="2" t="s">
        <v>74</v>
      </c>
      <c r="P362" s="2" t="s">
        <v>74</v>
      </c>
      <c r="Q362" s="2" t="s">
        <v>74</v>
      </c>
      <c r="R362" s="2" t="s">
        <v>74</v>
      </c>
      <c r="S362" s="2" t="s">
        <v>74</v>
      </c>
      <c r="T362" s="2" t="s">
        <v>61</v>
      </c>
      <c r="U362" s="2" t="s">
        <v>74</v>
      </c>
      <c r="V362" s="2" t="s">
        <v>74</v>
      </c>
      <c r="W362" s="2" t="s">
        <v>74</v>
      </c>
      <c r="X362" s="2" t="s">
        <v>61</v>
      </c>
      <c r="Y362" s="2" t="s">
        <v>74</v>
      </c>
      <c r="Z362" s="2" t="s">
        <v>74</v>
      </c>
      <c r="AA362" s="2" t="s">
        <v>74</v>
      </c>
      <c r="AB362" s="2" t="s">
        <v>74</v>
      </c>
      <c r="AC362" s="2" t="s">
        <v>74</v>
      </c>
      <c r="AD362" s="2" t="s">
        <v>74</v>
      </c>
      <c r="AE362" s="2" t="s">
        <v>74</v>
      </c>
      <c r="AF362" s="2" t="s">
        <v>74</v>
      </c>
      <c r="AG362" s="2" t="s">
        <v>74</v>
      </c>
      <c r="AH362" s="2" t="s">
        <v>74</v>
      </c>
      <c r="AI362" s="2" t="s">
        <v>74</v>
      </c>
      <c r="AJ362" s="2" t="s">
        <v>74</v>
      </c>
      <c r="AK362" s="2" t="s">
        <v>74</v>
      </c>
      <c r="AL362" s="2" t="s">
        <v>74</v>
      </c>
      <c r="AM362" s="2" t="s">
        <v>61</v>
      </c>
      <c r="AN362" s="2" t="s">
        <v>74</v>
      </c>
      <c r="AO362" s="2" t="s">
        <v>74</v>
      </c>
      <c r="AP362" s="2" t="s">
        <v>74</v>
      </c>
      <c r="AQ362" s="2" t="s">
        <v>74</v>
      </c>
      <c r="AR362" s="2" t="s">
        <v>74</v>
      </c>
    </row>
    <row r="363" spans="1:45" ht="45" x14ac:dyDescent="0.25">
      <c r="A363" s="2" t="s">
        <v>3255</v>
      </c>
      <c r="B363" s="2" t="s">
        <v>3256</v>
      </c>
      <c r="C363" s="2" t="s">
        <v>3257</v>
      </c>
      <c r="D363" s="6" t="s">
        <v>3258</v>
      </c>
      <c r="E363" s="7" t="s">
        <v>3259</v>
      </c>
      <c r="F363" s="7" t="s">
        <v>3260</v>
      </c>
      <c r="G363" s="2" t="s">
        <v>94</v>
      </c>
      <c r="H363" s="2" t="s">
        <v>3261</v>
      </c>
      <c r="I363" s="7" t="s">
        <v>3262</v>
      </c>
      <c r="J363" s="2" t="s">
        <v>3263</v>
      </c>
      <c r="K363" s="2" t="s">
        <v>302</v>
      </c>
      <c r="L363" s="2" t="s">
        <v>61</v>
      </c>
      <c r="M363" s="2" t="s">
        <v>3264</v>
      </c>
      <c r="N363" s="2" t="s">
        <v>60</v>
      </c>
      <c r="O363" s="2" t="s">
        <v>74</v>
      </c>
      <c r="P363" s="2" t="s">
        <v>74</v>
      </c>
      <c r="Q363" s="2" t="s">
        <v>74</v>
      </c>
      <c r="R363" s="2" t="s">
        <v>74</v>
      </c>
      <c r="S363" s="2" t="s">
        <v>74</v>
      </c>
      <c r="T363" s="2" t="s">
        <v>74</v>
      </c>
      <c r="U363" s="2" t="s">
        <v>74</v>
      </c>
      <c r="V363" s="2" t="s">
        <v>74</v>
      </c>
      <c r="W363" s="2" t="s">
        <v>74</v>
      </c>
      <c r="X363" s="2" t="s">
        <v>74</v>
      </c>
      <c r="Y363" s="2" t="s">
        <v>74</v>
      </c>
      <c r="Z363" s="2" t="s">
        <v>74</v>
      </c>
      <c r="AA363" s="2" t="s">
        <v>74</v>
      </c>
      <c r="AB363" s="2" t="s">
        <v>74</v>
      </c>
      <c r="AC363" s="2" t="s">
        <v>74</v>
      </c>
      <c r="AD363" s="2" t="s">
        <v>74</v>
      </c>
      <c r="AE363" s="2" t="s">
        <v>74</v>
      </c>
      <c r="AF363" s="2" t="s">
        <v>74</v>
      </c>
      <c r="AG363" s="2" t="s">
        <v>74</v>
      </c>
      <c r="AH363" s="2" t="s">
        <v>74</v>
      </c>
      <c r="AI363" s="2" t="s">
        <v>74</v>
      </c>
      <c r="AJ363" s="2" t="s">
        <v>74</v>
      </c>
      <c r="AK363" s="2" t="s">
        <v>74</v>
      </c>
      <c r="AL363" s="2" t="s">
        <v>74</v>
      </c>
      <c r="AM363" s="2" t="s">
        <v>74</v>
      </c>
      <c r="AN363" s="2" t="s">
        <v>61</v>
      </c>
      <c r="AO363" s="2" t="s">
        <v>61</v>
      </c>
      <c r="AP363" s="2" t="s">
        <v>61</v>
      </c>
      <c r="AQ363" s="2" t="s">
        <v>61</v>
      </c>
      <c r="AR363" s="2" t="s">
        <v>61</v>
      </c>
      <c r="AS363" s="3" t="s">
        <v>3265</v>
      </c>
    </row>
    <row r="364" spans="1:45" ht="75" x14ac:dyDescent="0.25">
      <c r="A364" s="2" t="s">
        <v>3266</v>
      </c>
      <c r="B364" s="2" t="s">
        <v>3267</v>
      </c>
      <c r="C364" s="2" t="s">
        <v>3268</v>
      </c>
      <c r="D364" s="6" t="s">
        <v>3269</v>
      </c>
      <c r="E364" s="7" t="s">
        <v>3270</v>
      </c>
      <c r="F364" s="7" t="s">
        <v>3271</v>
      </c>
      <c r="G364" s="2" t="s">
        <v>94</v>
      </c>
      <c r="H364" s="2" t="s">
        <v>3272</v>
      </c>
      <c r="I364" s="7" t="s">
        <v>3273</v>
      </c>
      <c r="J364" s="2" t="s">
        <v>3274</v>
      </c>
      <c r="K364" s="2" t="s">
        <v>472</v>
      </c>
      <c r="L364" s="2" t="s">
        <v>61</v>
      </c>
      <c r="M364" s="2" t="s">
        <v>1087</v>
      </c>
      <c r="N364" s="2" t="s">
        <v>60</v>
      </c>
      <c r="O364" s="2" t="s">
        <v>74</v>
      </c>
      <c r="P364" s="2" t="s">
        <v>74</v>
      </c>
      <c r="Q364" s="2" t="s">
        <v>74</v>
      </c>
      <c r="R364" s="2" t="s">
        <v>74</v>
      </c>
      <c r="S364" s="2" t="s">
        <v>74</v>
      </c>
      <c r="T364" s="2" t="s">
        <v>74</v>
      </c>
      <c r="U364" s="2" t="s">
        <v>74</v>
      </c>
      <c r="V364" s="2" t="s">
        <v>74</v>
      </c>
      <c r="W364" s="2" t="s">
        <v>74</v>
      </c>
      <c r="X364" s="2" t="s">
        <v>74</v>
      </c>
      <c r="Y364" s="2" t="s">
        <v>74</v>
      </c>
      <c r="Z364" s="2" t="s">
        <v>74</v>
      </c>
      <c r="AA364" s="2" t="s">
        <v>74</v>
      </c>
      <c r="AB364" s="2" t="s">
        <v>74</v>
      </c>
      <c r="AC364" s="2" t="s">
        <v>74</v>
      </c>
      <c r="AD364" s="2" t="s">
        <v>74</v>
      </c>
      <c r="AE364" s="2" t="s">
        <v>74</v>
      </c>
      <c r="AF364" s="2" t="s">
        <v>74</v>
      </c>
      <c r="AG364" s="2" t="s">
        <v>74</v>
      </c>
      <c r="AH364" s="2" t="s">
        <v>74</v>
      </c>
      <c r="AI364" s="2" t="s">
        <v>74</v>
      </c>
      <c r="AJ364" s="2" t="s">
        <v>74</v>
      </c>
      <c r="AK364" s="2" t="s">
        <v>74</v>
      </c>
      <c r="AL364" s="2" t="s">
        <v>74</v>
      </c>
      <c r="AM364" s="2" t="s">
        <v>74</v>
      </c>
      <c r="AN364" s="2" t="s">
        <v>61</v>
      </c>
      <c r="AO364" s="2" t="s">
        <v>61</v>
      </c>
      <c r="AP364" s="2" t="s">
        <v>61</v>
      </c>
      <c r="AQ364" s="2" t="s">
        <v>61</v>
      </c>
      <c r="AR364" s="2" t="s">
        <v>61</v>
      </c>
      <c r="AS364" s="3" t="s">
        <v>3275</v>
      </c>
    </row>
    <row r="365" spans="1:45" ht="45" x14ac:dyDescent="0.25">
      <c r="A365" s="2" t="s">
        <v>3276</v>
      </c>
      <c r="B365" s="2" t="s">
        <v>3277</v>
      </c>
      <c r="C365" s="2" t="s">
        <v>3278</v>
      </c>
      <c r="D365" s="6" t="s">
        <v>3279</v>
      </c>
      <c r="E365" s="7" t="s">
        <v>3280</v>
      </c>
      <c r="F365" s="7" t="s">
        <v>3281</v>
      </c>
      <c r="G365" s="2" t="s">
        <v>68</v>
      </c>
      <c r="H365" s="2" t="s">
        <v>3282</v>
      </c>
      <c r="I365" s="7" t="s">
        <v>270</v>
      </c>
      <c r="J365" s="2" t="s">
        <v>3283</v>
      </c>
      <c r="K365" s="2" t="s">
        <v>72</v>
      </c>
      <c r="L365" s="2" t="s">
        <v>61</v>
      </c>
      <c r="M365" s="2" t="s">
        <v>3284</v>
      </c>
      <c r="N365" s="2" t="s">
        <v>60</v>
      </c>
      <c r="O365" s="2" t="s">
        <v>61</v>
      </c>
      <c r="P365" s="2" t="s">
        <v>61</v>
      </c>
      <c r="Q365" s="2" t="s">
        <v>61</v>
      </c>
      <c r="R365" s="2" t="s">
        <v>61</v>
      </c>
      <c r="S365" s="2" t="s">
        <v>61</v>
      </c>
      <c r="T365" s="2" t="s">
        <v>74</v>
      </c>
      <c r="U365" s="2" t="s">
        <v>74</v>
      </c>
      <c r="V365" s="2" t="s">
        <v>74</v>
      </c>
      <c r="W365" s="2" t="s">
        <v>74</v>
      </c>
      <c r="X365" s="2" t="s">
        <v>74</v>
      </c>
      <c r="Y365" s="2" t="s">
        <v>74</v>
      </c>
      <c r="Z365" s="2" t="s">
        <v>74</v>
      </c>
      <c r="AA365" s="2" t="s">
        <v>74</v>
      </c>
      <c r="AB365" s="2" t="s">
        <v>74</v>
      </c>
      <c r="AC365" s="2" t="s">
        <v>74</v>
      </c>
      <c r="AD365" s="2" t="s">
        <v>74</v>
      </c>
      <c r="AE365" s="2" t="s">
        <v>74</v>
      </c>
      <c r="AF365" s="2" t="s">
        <v>74</v>
      </c>
      <c r="AG365" s="2" t="s">
        <v>74</v>
      </c>
      <c r="AH365" s="2" t="s">
        <v>74</v>
      </c>
      <c r="AI365" s="2" t="s">
        <v>74</v>
      </c>
      <c r="AJ365" s="2" t="s">
        <v>74</v>
      </c>
      <c r="AK365" s="2" t="s">
        <v>74</v>
      </c>
      <c r="AL365" s="2" t="s">
        <v>74</v>
      </c>
      <c r="AM365" s="2" t="s">
        <v>74</v>
      </c>
      <c r="AN365" s="2" t="s">
        <v>61</v>
      </c>
      <c r="AO365" s="2" t="s">
        <v>61</v>
      </c>
      <c r="AP365" s="2" t="s">
        <v>61</v>
      </c>
      <c r="AQ365" s="2" t="s">
        <v>61</v>
      </c>
      <c r="AR365" s="2" t="s">
        <v>61</v>
      </c>
    </row>
  </sheetData>
  <sheetProtection selectLockedCells="1" sort="0" autoFilter="0" pivotTables="0"/>
  <mergeCells count="4">
    <mergeCell ref="C4:E11"/>
    <mergeCell ref="C2:D2"/>
    <mergeCell ref="B16:D23"/>
    <mergeCell ref="B14:C15"/>
  </mergeCells>
  <conditionalFormatting sqref="E29:E209">
    <cfRule type="duplicateValues" dxfId="2" priority="1"/>
  </conditionalFormatting>
  <conditionalFormatting sqref="E210:E365">
    <cfRule type="duplicateValues" dxfId="1" priority="2"/>
  </conditionalFormatting>
  <conditionalFormatting sqref="E366:E1048576 E1 E12:E28">
    <cfRule type="duplicateValues" dxfId="0" priority="4"/>
  </conditionalFormatting>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C25EDA7E5AA140B531386D9A5ECCF0" ma:contentTypeVersion="12" ma:contentTypeDescription="Crée un document." ma:contentTypeScope="" ma:versionID="9718b4281949a194f704e4bc11f5181b">
  <xsd:schema xmlns:xsd="http://www.w3.org/2001/XMLSchema" xmlns:xs="http://www.w3.org/2001/XMLSchema" xmlns:p="http://schemas.microsoft.com/office/2006/metadata/properties" xmlns:ns2="9e4100d0-f910-48d9-bb67-c3cc4412d187" xmlns:ns3="ad8d33be-70ef-4d80-91fb-146f5cde032b" targetNamespace="http://schemas.microsoft.com/office/2006/metadata/properties" ma:root="true" ma:fieldsID="3799befb1b0535bff1cd09f78f3bf49c" ns2:_="" ns3:_="">
    <xsd:import namespace="9e4100d0-f910-48d9-bb67-c3cc4412d187"/>
    <xsd:import namespace="ad8d33be-70ef-4d80-91fb-146f5cde032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4100d0-f910-48d9-bb67-c3cc4412d1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a8d2b527-eba7-4656-b9d6-27daed90259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d33be-70ef-4d80-91fb-146f5cde032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c1fb7de-59bb-46c7-b2a0-b7a69d1daedf}" ma:internalName="TaxCatchAll" ma:showField="CatchAllData" ma:web="ad8d33be-70ef-4d80-91fb-146f5cde032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d8d33be-70ef-4d80-91fb-146f5cde032b" xsi:nil="true"/>
    <lcf76f155ced4ddcb4097134ff3c332f xmlns="9e4100d0-f910-48d9-bb67-c3cc4412d187">
      <Terms xmlns="http://schemas.microsoft.com/office/infopath/2007/PartnerControls"/>
    </lcf76f155ced4ddcb4097134ff3c332f>
    <SharedWithUsers xmlns="ad8d33be-70ef-4d80-91fb-146f5cde032b">
      <UserInfo>
        <DisplayName>MEYER Donia</DisplayName>
        <AccountId>17</AccountId>
        <AccountType/>
      </UserInfo>
      <UserInfo>
        <DisplayName>NUSBAUMER Selda</DisplayName>
        <AccountId>21</AccountId>
        <AccountType/>
      </UserInfo>
      <UserInfo>
        <DisplayName>ROBERT Aurore</DisplayName>
        <AccountId>37</AccountId>
        <AccountType/>
      </UserInfo>
      <UserInfo>
        <DisplayName>BLANCARD Marie</DisplayName>
        <AccountId>45</AccountId>
        <AccountType/>
      </UserInfo>
      <UserInfo>
        <DisplayName>TAISNE Laura</DisplayName>
        <AccountId>10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76978D-5106-4E9C-8DF1-63D5AEC4A7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4100d0-f910-48d9-bb67-c3cc4412d187"/>
    <ds:schemaRef ds:uri="ad8d33be-70ef-4d80-91fb-146f5cde0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B94D7A-60A0-46F6-AAEC-40ACF963DA9B}">
  <ds:schemaRefs>
    <ds:schemaRef ds:uri="http://schemas.microsoft.com/office/2006/metadata/properties"/>
    <ds:schemaRef ds:uri="http://schemas.microsoft.com/office/infopath/2007/PartnerControls"/>
    <ds:schemaRef ds:uri="ad8d33be-70ef-4d80-91fb-146f5cde032b"/>
    <ds:schemaRef ds:uri="9e4100d0-f910-48d9-bb67-c3cc4412d187"/>
  </ds:schemaRefs>
</ds:datastoreItem>
</file>

<file path=customXml/itemProps3.xml><?xml version="1.0" encoding="utf-8"?>
<ds:datastoreItem xmlns:ds="http://schemas.openxmlformats.org/officeDocument/2006/customXml" ds:itemID="{90FDC02B-9E33-4CCD-AFFE-472AE4B7CA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Lisez-moi</vt:lpstr>
      <vt:lpstr>Répertoire OF TE</vt:lpstr>
      <vt:lpstr>'Lisez-moi'!Zone_d_impression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TAISNE Laura</dc:creator>
  <cp:keywords/>
  <dc:description/>
  <cp:lastModifiedBy>NUSBAUMER Selda</cp:lastModifiedBy>
  <cp:revision/>
  <dcterms:created xsi:type="dcterms:W3CDTF">2023-08-30T11:43:42Z</dcterms:created>
  <dcterms:modified xsi:type="dcterms:W3CDTF">2024-09-09T10:17:44Z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0x010100B1C25EDA7E5AA140B531386D9A5ECCF0</vt:lpwstr>
  </property>
  <property fmtid="{D5CDD505-2E9C-101B-9397-08002B2CF9AE}" pid="11" name="MediaServiceImageTags">
    <vt:lpwstr/>
  </property>
</Properties>
</file>